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ratonas\Desktop\"/>
    </mc:Choice>
  </mc:AlternateContent>
  <xr:revisionPtr revIDLastSave="0" documentId="8_{79233063-24D7-4610-994C-92DA5592B39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gistration" sheetId="1" r:id="rId1"/>
  </sheets>
  <externalReferences>
    <externalReference r:id="rId2"/>
  </externalReferences>
  <definedNames>
    <definedName name="Lytis1">[1]Registracija!$F$8:$G$8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<sst xmlns="http://schemas.openxmlformats.org/spreadsheetml/2006/main" count="38" uniqueCount="37">
  <si>
    <t>&lt; 3.00 h</t>
  </si>
  <si>
    <t>3.00 - 3.30 h</t>
  </si>
  <si>
    <t>3.31 – 4.00 h</t>
  </si>
  <si>
    <t>4.01 – 5.00 h</t>
  </si>
  <si>
    <t xml:space="preserve">5.00 h &lt; </t>
  </si>
  <si>
    <t>-------------------</t>
  </si>
  <si>
    <t>&lt;1.30 h</t>
  </si>
  <si>
    <t>1.30 - 1.50 h</t>
  </si>
  <si>
    <t>1.50 - 2.10 h</t>
  </si>
  <si>
    <t>2.10 - 2.30 h</t>
  </si>
  <si>
    <t xml:space="preserve">2.30 h &lt; </t>
  </si>
  <si>
    <t>&lt; 35 min</t>
  </si>
  <si>
    <t>36 - 45 min</t>
  </si>
  <si>
    <t>46 - 55 min</t>
  </si>
  <si>
    <t>56 - 65 min</t>
  </si>
  <si>
    <t xml:space="preserve">65 min &lt; </t>
  </si>
  <si>
    <r>
      <t>Team name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</si>
  <si>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t>Company name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</si>
  <si>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t>Company code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</si>
  <si>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t>VAT number:</t>
  </si>
  <si>
    <r>
      <t>Company address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</si>
  <si>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t>Contact person's email adress and telephone number</t>
    </r>
    <r>
      <rPr>
        <b/>
        <sz val="10"/>
        <color rgb="FFFF0000"/>
        <rFont val="Arial"/>
        <family val="2"/>
      </rPr>
      <t>*</t>
    </r>
  </si>
  <si>
    <r>
      <t>Name</t>
    </r>
    <r>
      <rPr>
        <b/>
        <sz val="11"/>
        <color rgb="FFFF0000"/>
        <rFont val="Calibri (Body)"/>
      </rPr>
      <t>*</t>
    </r>
  </si>
  <si>
    <r>
      <t>Last name</t>
    </r>
    <r>
      <rPr>
        <b/>
        <sz val="11"/>
        <color rgb="FFFF0000"/>
        <rFont val="Calibri (Body)"/>
      </rPr>
      <t>*</t>
    </r>
  </si>
  <si>
    <r>
      <t>Date of birth</t>
    </r>
    <r>
      <rPr>
        <b/>
        <sz val="11"/>
        <color rgb="FFFF0000"/>
        <rFont val="Calibri (Body)"/>
      </rPr>
      <t>*</t>
    </r>
  </si>
  <si>
    <r>
      <t>Sex</t>
    </r>
    <r>
      <rPr>
        <b/>
        <sz val="11"/>
        <color rgb="FFFF0000"/>
        <rFont val="Calibri (Body)"/>
      </rPr>
      <t>*</t>
    </r>
  </si>
  <si>
    <r>
      <t>Email</t>
    </r>
    <r>
      <rPr>
        <b/>
        <sz val="11"/>
        <color rgb="FFFF0000"/>
        <rFont val="Calibri (Body)"/>
      </rPr>
      <t>*</t>
    </r>
  </si>
  <si>
    <r>
      <t>City</t>
    </r>
    <r>
      <rPr>
        <b/>
        <sz val="11"/>
        <color rgb="FFFF0000"/>
        <rFont val="Calibri (Body)"/>
      </rPr>
      <t>*</t>
    </r>
  </si>
  <si>
    <r>
      <t>Country</t>
    </r>
    <r>
      <rPr>
        <b/>
        <sz val="11"/>
        <color rgb="FFFF0000"/>
        <rFont val="Calibri (Body)"/>
      </rPr>
      <t>*</t>
    </r>
  </si>
  <si>
    <t>Team name</t>
  </si>
  <si>
    <r>
      <t>Distance</t>
    </r>
    <r>
      <rPr>
        <b/>
        <sz val="11"/>
        <color rgb="FFFF0000"/>
        <rFont val="Calibri (Body)"/>
      </rPr>
      <t>*</t>
    </r>
  </si>
  <si>
    <t>T-shirt (only for marathon runners)</t>
  </si>
  <si>
    <t>Planned finish time</t>
  </si>
  <si>
    <t>I agree with event rules*</t>
  </si>
  <si>
    <r>
      <t xml:space="preserve">Telephone number </t>
    </r>
    <r>
      <rPr>
        <b/>
        <sz val="11"/>
        <color rgb="FFFF0000"/>
        <rFont val="Calibri (Body)"/>
      </rPr>
      <t>*</t>
    </r>
  </si>
  <si>
    <t>Send the completed form to info@vilniausmaratonas.lt</t>
  </si>
  <si>
    <t>Visi mes žmonės 10 k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</si>
</sst>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yyyy\-mm\-dd;@"/>
  </numFmts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"/>
    </font>
    <font>
      <b/>
      <sz val="10"/>
      <color rgb="FFFF3333"/>
      <name val="Arial"/>
      <family val="2"/>
      <charset val="1"/>
    </font>
    <font>
      <b/>
      <sz val="10"/>
      <color rgb="FFFF0000"/>
      <name val="Arial"/>
      <family val="2"/>
    </font>
    <font>
      <u/>
      <sz val="10"/>
      <color theme="10"/>
      <name val="Arial"/>
      <family val="2"/>
      <charset val="1"/>
    </font>
    <font>
      <u/>
      <sz val="16"/>
      <color theme="10"/>
      <name val="Arial"/>
      <family val="2"/>
      <charset val="1"/>
    </font>
    <font>
      <b/>
      <sz val="11"/>
      <color rgb="FFFF0000"/>
      <name val="Calibri (Body)"/>
    </font>
    <font>
      <u/>
      <sz val="10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49" fontId="4" fillId="0" borderId="1" xfId="0" applyNumberFormat="1" applyFont="1" applyBorder="1" applyAlignment="1">
      <alignment vertical="center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0" fillId="0" borderId="0" xfId="0" applyNumberFormat="1"/>
    <xf numFmtId="165" fontId="0" fillId="0" borderId="0" xfId="0" applyNumberFormat="1"/>
    <xf numFmtId="49" fontId="4" fillId="0" borderId="1" xfId="0" applyNumberFormat="1" applyFont="1" applyFill="1" applyBorder="1" applyAlignment="1">
      <alignment vertical="center" wrapText="1"/>
    </xf>
    <xf numFmtId="0" fontId="10" fillId="0" borderId="4" xfId="7" applyFont="1" applyBorder="1" applyAlignment="1">
      <alignment horizontal="center" vertical="center" wrapText="1"/>
    </xf>
    <xf numFmtId="0" fontId="8" fillId="0" borderId="0" xfId="7" applyFon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7" fillId="2" borderId="1" xfId="7" applyNumberFormat="1" applyFill="1" applyBorder="1" applyAlignment="1">
      <alignment horizontal="center" vertical="center"/>
    </xf>
  </cellXfs>
  <cellStyles count="8">
    <cellStyle name="Hyperlink" xfId="7" builtinId="8"/>
    <cellStyle name="Įprastas 2" xfId="3" xr:uid="{00000000-0005-0000-0000-000001000000}"/>
    <cellStyle name="Įprastas 5" xfId="6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3" xfId="2" xr:uid="{00000000-0005-0000-0000-000006000000}"/>
    <cellStyle name="Normal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nsed/Documents/Copy%20of%20Registracija-komandoms-Kal&#279;dinis%20b&#279;gim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ij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ones@vilniausmaratonas.lt" TargetMode="External"/><Relationship Id="rId13" Type="http://schemas.openxmlformats.org/officeDocument/2006/relationships/hyperlink" Target="mailto:imones@vilniausmaratonas.lt" TargetMode="External"/><Relationship Id="rId18" Type="http://schemas.openxmlformats.org/officeDocument/2006/relationships/hyperlink" Target="mailto:imones@vilniausmaratonas.lt" TargetMode="External"/><Relationship Id="rId26" Type="http://schemas.openxmlformats.org/officeDocument/2006/relationships/hyperlink" Target="mailto:imones@vilniausmaratonas.lt" TargetMode="External"/><Relationship Id="rId39" Type="http://schemas.openxmlformats.org/officeDocument/2006/relationships/hyperlink" Target="mailto:imones@vilniausmaratonas.lt" TargetMode="External"/><Relationship Id="rId3" Type="http://schemas.openxmlformats.org/officeDocument/2006/relationships/hyperlink" Target="mailto:imones@vilniausmaratonas.lt" TargetMode="External"/><Relationship Id="rId21" Type="http://schemas.openxmlformats.org/officeDocument/2006/relationships/hyperlink" Target="mailto:imones@vilniausmaratonas.lt" TargetMode="External"/><Relationship Id="rId34" Type="http://schemas.openxmlformats.org/officeDocument/2006/relationships/hyperlink" Target="mailto:imones@vilniausmaratonas.lt" TargetMode="External"/><Relationship Id="rId42" Type="http://schemas.openxmlformats.org/officeDocument/2006/relationships/hyperlink" Target="mailto:imones@vilniausmaratonas.lt" TargetMode="External"/><Relationship Id="rId7" Type="http://schemas.openxmlformats.org/officeDocument/2006/relationships/hyperlink" Target="mailto:imones@vilniausmaratonas.lt" TargetMode="External"/><Relationship Id="rId12" Type="http://schemas.openxmlformats.org/officeDocument/2006/relationships/hyperlink" Target="mailto:imones@vilniausmaratonas.lt" TargetMode="External"/><Relationship Id="rId17" Type="http://schemas.openxmlformats.org/officeDocument/2006/relationships/hyperlink" Target="mailto:imones@vilniausmaratonas.lt" TargetMode="External"/><Relationship Id="rId25" Type="http://schemas.openxmlformats.org/officeDocument/2006/relationships/hyperlink" Target="mailto:imones@vilniausmaratonas.lt" TargetMode="External"/><Relationship Id="rId33" Type="http://schemas.openxmlformats.org/officeDocument/2006/relationships/hyperlink" Target="mailto:imones@vilniausmaratonas.lt" TargetMode="External"/><Relationship Id="rId38" Type="http://schemas.openxmlformats.org/officeDocument/2006/relationships/hyperlink" Target="mailto:imones@vilniausmaratonas.lt" TargetMode="External"/><Relationship Id="rId2" Type="http://schemas.openxmlformats.org/officeDocument/2006/relationships/hyperlink" Target="mailto:imones@vilniausmaratonas.lt" TargetMode="External"/><Relationship Id="rId16" Type="http://schemas.openxmlformats.org/officeDocument/2006/relationships/hyperlink" Target="mailto:imones@vilniausmaratonas.lt" TargetMode="External"/><Relationship Id="rId20" Type="http://schemas.openxmlformats.org/officeDocument/2006/relationships/hyperlink" Target="mailto:imones@vilniausmaratonas.lt" TargetMode="External"/><Relationship Id="rId29" Type="http://schemas.openxmlformats.org/officeDocument/2006/relationships/hyperlink" Target="mailto:imones@vilniausmaratonas.lt" TargetMode="External"/><Relationship Id="rId41" Type="http://schemas.openxmlformats.org/officeDocument/2006/relationships/hyperlink" Target="mailto:imones@vilniausmaratonas.lt" TargetMode="External"/><Relationship Id="rId1" Type="http://schemas.openxmlformats.org/officeDocument/2006/relationships/hyperlink" Target="mailto:imones@vilniausmaratonas.lt" TargetMode="External"/><Relationship Id="rId6" Type="http://schemas.openxmlformats.org/officeDocument/2006/relationships/hyperlink" Target="mailto:imones@vilniausmaratonas.lt" TargetMode="External"/><Relationship Id="rId11" Type="http://schemas.openxmlformats.org/officeDocument/2006/relationships/hyperlink" Target="mailto:imones@vilniausmaratonas.lt" TargetMode="External"/><Relationship Id="rId24" Type="http://schemas.openxmlformats.org/officeDocument/2006/relationships/hyperlink" Target="mailto:imones@vilniausmaratonas.lt" TargetMode="External"/><Relationship Id="rId32" Type="http://schemas.openxmlformats.org/officeDocument/2006/relationships/hyperlink" Target="mailto:imones@vilniausmaratonas.lt" TargetMode="External"/><Relationship Id="rId37" Type="http://schemas.openxmlformats.org/officeDocument/2006/relationships/hyperlink" Target="mailto:imones@vilniausmaratonas.lt" TargetMode="External"/><Relationship Id="rId40" Type="http://schemas.openxmlformats.org/officeDocument/2006/relationships/hyperlink" Target="mailto:imones@vilniausmaratonas.lt" TargetMode="External"/><Relationship Id="rId5" Type="http://schemas.openxmlformats.org/officeDocument/2006/relationships/hyperlink" Target="mailto:imones@vilniausmaratonas.lt" TargetMode="External"/><Relationship Id="rId15" Type="http://schemas.openxmlformats.org/officeDocument/2006/relationships/hyperlink" Target="mailto:imones@vilniausmaratonas.lt" TargetMode="External"/><Relationship Id="rId23" Type="http://schemas.openxmlformats.org/officeDocument/2006/relationships/hyperlink" Target="mailto:imones@vilniausmaratonas.lt" TargetMode="External"/><Relationship Id="rId28" Type="http://schemas.openxmlformats.org/officeDocument/2006/relationships/hyperlink" Target="mailto:imones@vilniausmaratonas.lt" TargetMode="External"/><Relationship Id="rId36" Type="http://schemas.openxmlformats.org/officeDocument/2006/relationships/hyperlink" Target="mailto:imones@vilniausmaratonas.lt" TargetMode="External"/><Relationship Id="rId10" Type="http://schemas.openxmlformats.org/officeDocument/2006/relationships/hyperlink" Target="mailto:imones@vilniausmaratonas.lt" TargetMode="External"/><Relationship Id="rId19" Type="http://schemas.openxmlformats.org/officeDocument/2006/relationships/hyperlink" Target="mailto:imones@vilniausmaratonas.lt" TargetMode="External"/><Relationship Id="rId31" Type="http://schemas.openxmlformats.org/officeDocument/2006/relationships/hyperlink" Target="mailto:imones@vilniausmaratonas.lt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imones@vilniausmaratonas.lt" TargetMode="External"/><Relationship Id="rId9" Type="http://schemas.openxmlformats.org/officeDocument/2006/relationships/hyperlink" Target="mailto:imones@vilniausmaratonas.lt" TargetMode="External"/><Relationship Id="rId14" Type="http://schemas.openxmlformats.org/officeDocument/2006/relationships/hyperlink" Target="mailto:imones@vilniausmaratonas.lt" TargetMode="External"/><Relationship Id="rId22" Type="http://schemas.openxmlformats.org/officeDocument/2006/relationships/hyperlink" Target="mailto:imones@vilniausmaratonas.lt" TargetMode="External"/><Relationship Id="rId27" Type="http://schemas.openxmlformats.org/officeDocument/2006/relationships/hyperlink" Target="mailto:imones@vilniausmaratonas.lt" TargetMode="External"/><Relationship Id="rId30" Type="http://schemas.openxmlformats.org/officeDocument/2006/relationships/hyperlink" Target="mailto:imones@vilniausmaratonas.lt" TargetMode="External"/><Relationship Id="rId35" Type="http://schemas.openxmlformats.org/officeDocument/2006/relationships/hyperlink" Target="mailto:imones@vilniausmaratonas.lt" TargetMode="External"/><Relationship Id="rId43" Type="http://schemas.openxmlformats.org/officeDocument/2006/relationships/hyperlink" Target="https://www.vilniausmaratonas.lt/en/dalyviams/nuostata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90"/>
  <sheetViews>
    <sheetView tabSelected="1" zoomScale="93" workbookViewId="0">
      <selection activeCell="R8" sqref="R8"/>
    </sheetView>
  </sheetViews>
  <sheetFormatPr defaultColWidth="8.77734375" defaultRowHeight="14.4"/>
  <cols>
    <col min="1" max="1" width="1.109375" customWidth="1"/>
    <col min="2" max="2" width="27.33203125" customWidth="1"/>
    <col min="3" max="3" width="11.33203125" customWidth="1"/>
    <col min="4" max="4" width="12.33203125" bestFit="1" customWidth="1"/>
    <col min="5" max="5" width="5.77734375" bestFit="1" customWidth="1"/>
    <col min="6" max="6" width="18.44140625" customWidth="1"/>
    <col min="7" max="7" width="11.77734375" customWidth="1"/>
    <col min="8" max="8" width="7.77734375" bestFit="1" customWidth="1"/>
    <col min="9" max="9" width="7.44140625" bestFit="1" customWidth="1"/>
    <col min="10" max="10" width="11.6640625" customWidth="1"/>
    <col min="11" max="11" width="17.77734375" customWidth="1"/>
    <col min="12" max="12" width="11.77734375" bestFit="1" customWidth="1"/>
    <col min="13" max="13" width="14.44140625" customWidth="1"/>
    <col min="14" max="14" width="14.6640625" customWidth="1"/>
  </cols>
  <sheetData>
    <row r="1" spans="1:17">
      <c r="B1" s="2" t="s">
        <v>16</v>
      </c>
      <c r="C1" s="13"/>
      <c r="D1" s="13"/>
      <c r="F1" s="12" t="s">
        <v>35</v>
      </c>
      <c r="G1" s="12"/>
      <c r="H1" s="12"/>
      <c r="I1" s="12"/>
      <c r="J1" s="12"/>
      <c r="K1" s="12"/>
      <c r="L1" s="12"/>
    </row>
    <row r="2" spans="1:17">
      <c r="B2" s="2" t="s">
        <v>17</v>
      </c>
      <c r="C2" s="13"/>
      <c r="D2" s="13"/>
      <c r="F2" s="12"/>
      <c r="G2" s="12"/>
      <c r="H2" s="12"/>
      <c r="I2" s="12"/>
      <c r="J2" s="12"/>
      <c r="K2" s="12"/>
      <c r="L2" s="12"/>
    </row>
    <row r="3" spans="1:17">
      <c r="B3" s="2" t="s">
        <v>18</v>
      </c>
      <c r="C3" s="13"/>
      <c r="D3" s="13"/>
      <c r="F3" s="12"/>
      <c r="G3" s="12"/>
      <c r="H3" s="12"/>
      <c r="I3" s="12"/>
      <c r="J3" s="12"/>
      <c r="K3" s="12"/>
      <c r="L3" s="12"/>
    </row>
    <row r="4" spans="1:17">
      <c r="B4" s="2" t="s">
        <v>19</v>
      </c>
      <c r="C4" s="14"/>
      <c r="D4" s="14"/>
      <c r="F4" s="12"/>
      <c r="G4" s="12"/>
      <c r="H4" s="12"/>
      <c r="I4" s="12"/>
      <c r="J4" s="12"/>
      <c r="K4" s="12"/>
      <c r="L4" s="12"/>
    </row>
    <row r="5" spans="1:17">
      <c r="B5" s="2" t="s">
        <v>20</v>
      </c>
      <c r="C5" s="13"/>
      <c r="D5" s="13"/>
      <c r="F5" s="12"/>
      <c r="G5" s="12"/>
      <c r="H5" s="12"/>
      <c r="I5" s="12"/>
      <c r="J5" s="12"/>
      <c r="K5" s="12"/>
      <c r="L5" s="12"/>
    </row>
    <row r="6" spans="1:17" ht="39.6">
      <c r="B6" s="10" t="s">
        <v>21</v>
      </c>
      <c r="C6" s="15"/>
      <c r="D6" s="13"/>
      <c r="F6" s="12"/>
      <c r="G6" s="12"/>
      <c r="H6" s="12"/>
      <c r="I6" s="12"/>
      <c r="J6" s="12"/>
      <c r="K6" s="12"/>
      <c r="L6" s="12"/>
    </row>
    <row r="7" spans="1:17" hidden="1">
      <c r="A7" s="8" t="s">
        <v>0</v>
      </c>
      <c r="B7" s="8" t="s">
        <v>1</v>
      </c>
      <c r="C7" s="8" t="s">
        <v>2</v>
      </c>
      <c r="D7" s="8" t="s">
        <v>3</v>
      </c>
      <c r="E7" s="9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5</v>
      </c>
      <c r="M7" s="8" t="s">
        <v>11</v>
      </c>
      <c r="N7" t="s">
        <v>12</v>
      </c>
      <c r="O7" t="s">
        <v>13</v>
      </c>
      <c r="P7" t="s">
        <v>14</v>
      </c>
      <c r="Q7" t="s">
        <v>15</v>
      </c>
    </row>
    <row r="9" spans="1:17" ht="15" thickBot="1"/>
    <row r="10" spans="1:17" s="4" customFormat="1" ht="58.2" thickBot="1">
      <c r="B10" s="5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34</v>
      </c>
      <c r="H10" s="6" t="s">
        <v>27</v>
      </c>
      <c r="I10" s="6" t="s">
        <v>28</v>
      </c>
      <c r="J10" s="6" t="s">
        <v>29</v>
      </c>
      <c r="K10" s="7" t="s">
        <v>30</v>
      </c>
      <c r="L10" s="6" t="s">
        <v>31</v>
      </c>
      <c r="M10" s="6" t="s">
        <v>32</v>
      </c>
      <c r="N10" s="11" t="s">
        <v>33</v>
      </c>
    </row>
    <row r="11" spans="1:17">
      <c r="D11" s="1"/>
      <c r="K11" s="3"/>
    </row>
    <row r="12" spans="1:17">
      <c r="D12" s="1"/>
      <c r="K12" s="3"/>
    </row>
    <row r="13" spans="1:17">
      <c r="D13" s="1"/>
      <c r="K13" s="3"/>
    </row>
    <row r="14" spans="1:17">
      <c r="D14" s="1"/>
      <c r="K14" s="3"/>
    </row>
    <row r="15" spans="1:17">
      <c r="D15" s="1"/>
      <c r="K15" s="3"/>
    </row>
    <row r="16" spans="1:17">
      <c r="D16" s="1"/>
      <c r="K16" s="3"/>
    </row>
    <row r="17" spans="4:11">
      <c r="D17" s="1"/>
      <c r="K17" s="3"/>
    </row>
    <row r="18" spans="4:11">
      <c r="D18" s="1"/>
      <c r="K18" s="3"/>
    </row>
    <row r="19" spans="4:11">
      <c r="D19" s="1"/>
      <c r="K19" s="3"/>
    </row>
    <row r="20" spans="4:11">
      <c r="D20" s="1"/>
      <c r="K20" s="3"/>
    </row>
    <row r="21" spans="4:11">
      <c r="D21" s="1"/>
      <c r="K21" s="3"/>
    </row>
    <row r="22" spans="4:11">
      <c r="D22" s="1"/>
      <c r="K22" s="3"/>
    </row>
    <row r="23" spans="4:11">
      <c r="D23" s="1"/>
      <c r="K23" s="3"/>
    </row>
    <row r="24" spans="4:11">
      <c r="D24" s="1"/>
      <c r="K24" s="3"/>
    </row>
    <row r="25" spans="4:11">
      <c r="D25" s="1"/>
      <c r="K25" s="3"/>
    </row>
    <row r="26" spans="4:11">
      <c r="D26" s="1"/>
      <c r="K26" s="3"/>
    </row>
    <row r="27" spans="4:11">
      <c r="D27" s="1"/>
      <c r="K27" s="3"/>
    </row>
    <row r="28" spans="4:11">
      <c r="D28" s="1"/>
      <c r="K28" s="3"/>
    </row>
    <row r="29" spans="4:11">
      <c r="D29" s="1"/>
      <c r="K29" s="3"/>
    </row>
    <row r="30" spans="4:11">
      <c r="D30" s="1"/>
      <c r="K30" s="3"/>
    </row>
    <row r="31" spans="4:11">
      <c r="D31" s="1"/>
      <c r="K31" s="3"/>
    </row>
    <row r="32" spans="4:11">
      <c r="D32" s="1"/>
      <c r="K32" s="3"/>
    </row>
    <row r="33" spans="4:11">
      <c r="D33" s="1"/>
      <c r="K33" s="3"/>
    </row>
    <row r="34" spans="4:11">
      <c r="D34" s="1"/>
      <c r="K34" s="3"/>
    </row>
    <row r="35" spans="4:11">
      <c r="D35" s="1"/>
      <c r="K35" s="3"/>
    </row>
    <row r="36" spans="4:11">
      <c r="D36" s="1"/>
      <c r="K36" s="3"/>
    </row>
    <row r="37" spans="4:11">
      <c r="D37" s="1"/>
      <c r="K37" s="3"/>
    </row>
    <row r="38" spans="4:11">
      <c r="D38" s="1"/>
      <c r="K38" s="3"/>
    </row>
    <row r="39" spans="4:11">
      <c r="D39" s="1"/>
      <c r="K39" s="3"/>
    </row>
    <row r="40" spans="4:11">
      <c r="D40" s="1"/>
      <c r="K40" s="3"/>
    </row>
    <row r="41" spans="4:11">
      <c r="D41" s="1"/>
      <c r="K41" s="3"/>
    </row>
    <row r="42" spans="4:11">
      <c r="D42" s="1"/>
      <c r="K42" s="3"/>
    </row>
    <row r="43" spans="4:11">
      <c r="D43" s="1"/>
      <c r="K43" s="3"/>
    </row>
    <row r="44" spans="4:11">
      <c r="D44" s="1"/>
      <c r="K44" s="3"/>
    </row>
    <row r="45" spans="4:11">
      <c r="D45" s="1"/>
      <c r="K45" s="3"/>
    </row>
    <row r="46" spans="4:11">
      <c r="D46" s="1"/>
      <c r="K46" s="3"/>
    </row>
    <row r="47" spans="4:11">
      <c r="D47" s="1"/>
      <c r="K47" s="3"/>
    </row>
    <row r="48" spans="4:11">
      <c r="D48" s="1"/>
      <c r="K48" s="3"/>
    </row>
    <row r="49" spans="4:11">
      <c r="D49" s="1"/>
      <c r="K49" s="3"/>
    </row>
    <row r="50" spans="4:11">
      <c r="D50" s="1"/>
      <c r="K50" s="3"/>
    </row>
    <row r="51" spans="4:11">
      <c r="D51" s="1"/>
      <c r="K51" s="3"/>
    </row>
    <row r="52" spans="4:11">
      <c r="D52" s="1"/>
      <c r="K52" s="3"/>
    </row>
    <row r="53" spans="4:11">
      <c r="D53" s="1"/>
      <c r="K53" s="3"/>
    </row>
    <row r="54" spans="4:11">
      <c r="D54" s="1"/>
      <c r="K54" s="3"/>
    </row>
    <row r="55" spans="4:11">
      <c r="D55" s="1"/>
      <c r="K55" s="3"/>
    </row>
    <row r="56" spans="4:11">
      <c r="D56" s="1"/>
      <c r="K56" s="3"/>
    </row>
    <row r="57" spans="4:11">
      <c r="D57" s="1"/>
      <c r="K57" s="3"/>
    </row>
    <row r="58" spans="4:11">
      <c r="D58" s="1"/>
      <c r="K58" s="3"/>
    </row>
    <row r="59" spans="4:11">
      <c r="D59" s="1"/>
      <c r="K59" s="3"/>
    </row>
    <row r="60" spans="4:11">
      <c r="D60" s="1"/>
      <c r="K60" s="3"/>
    </row>
    <row r="61" spans="4:11">
      <c r="D61" s="1"/>
      <c r="K61" s="3"/>
    </row>
    <row r="62" spans="4:11">
      <c r="D62" s="1"/>
      <c r="K62" s="3"/>
    </row>
    <row r="63" spans="4:11">
      <c r="D63" s="1"/>
      <c r="K63" s="3"/>
    </row>
    <row r="64" spans="4:11">
      <c r="D64" s="1"/>
      <c r="K64" s="3"/>
    </row>
    <row r="65" spans="4:11">
      <c r="D65" s="1"/>
      <c r="K65" s="3"/>
    </row>
    <row r="66" spans="4:11">
      <c r="D66" s="1"/>
      <c r="K66" s="3"/>
    </row>
    <row r="67" spans="4:11">
      <c r="D67" s="1"/>
      <c r="K67" s="3"/>
    </row>
    <row r="68" spans="4:11">
      <c r="D68" s="1"/>
      <c r="K68" s="3"/>
    </row>
    <row r="69" spans="4:11">
      <c r="D69" s="1"/>
      <c r="K69" s="3"/>
    </row>
    <row r="70" spans="4:11">
      <c r="D70" s="1"/>
      <c r="K70" s="3"/>
    </row>
    <row r="71" spans="4:11">
      <c r="D71" s="1"/>
      <c r="K71" s="3"/>
    </row>
    <row r="72" spans="4:11">
      <c r="D72" s="1"/>
      <c r="K72" s="3"/>
    </row>
    <row r="73" spans="4:11">
      <c r="D73" s="1"/>
      <c r="K73" s="3"/>
    </row>
    <row r="74" spans="4:11">
      <c r="D74" s="1"/>
      <c r="K74" s="3"/>
    </row>
    <row r="75" spans="4:11">
      <c r="D75" s="1"/>
      <c r="K75" s="3"/>
    </row>
    <row r="76" spans="4:11">
      <c r="D76" s="1"/>
      <c r="K76" s="3"/>
    </row>
    <row r="77" spans="4:11">
      <c r="D77" s="1"/>
      <c r="K77" s="3"/>
    </row>
    <row r="78" spans="4:11">
      <c r="D78" s="1"/>
      <c r="K78" s="3"/>
    </row>
    <row r="79" spans="4:11">
      <c r="D79" s="1"/>
      <c r="K79" s="3"/>
    </row>
    <row r="80" spans="4:11">
      <c r="D80" s="1"/>
      <c r="K80" s="3"/>
    </row>
    <row r="81" spans="4:11">
      <c r="D81" s="1"/>
      <c r="K81" s="3"/>
    </row>
    <row r="82" spans="4:11">
      <c r="D82" s="1"/>
      <c r="K82" s="3"/>
    </row>
    <row r="83" spans="4:11">
      <c r="D83" s="1"/>
      <c r="K83" s="3"/>
    </row>
    <row r="84" spans="4:11">
      <c r="D84" s="1"/>
      <c r="K84" s="3"/>
    </row>
    <row r="85" spans="4:11">
      <c r="D85" s="1"/>
      <c r="K85" s="3"/>
    </row>
    <row r="86" spans="4:11">
      <c r="D86" s="1"/>
      <c r="K86" s="3"/>
    </row>
    <row r="87" spans="4:11">
      <c r="D87" s="1"/>
      <c r="K87" s="3"/>
    </row>
    <row r="88" spans="4:11">
      <c r="D88" s="1"/>
      <c r="K88" s="3"/>
    </row>
    <row r="89" spans="4:11">
      <c r="D89" s="1"/>
      <c r="K89" s="3"/>
    </row>
    <row r="90" spans="4:11">
      <c r="D90" s="1"/>
      <c r="K90" s="3"/>
    </row>
    <row r="91" spans="4:11">
      <c r="D91" s="1"/>
      <c r="K91" s="3"/>
    </row>
    <row r="92" spans="4:11">
      <c r="D92" s="1"/>
      <c r="K92" s="3"/>
    </row>
    <row r="93" spans="4:11">
      <c r="D93" s="1"/>
      <c r="K93" s="3"/>
    </row>
    <row r="94" spans="4:11">
      <c r="D94" s="1"/>
      <c r="K94" s="3"/>
    </row>
    <row r="95" spans="4:11">
      <c r="D95" s="1"/>
      <c r="K95" s="3"/>
    </row>
    <row r="96" spans="4:11">
      <c r="D96" s="1"/>
      <c r="K96" s="3"/>
    </row>
    <row r="97" spans="4:11">
      <c r="D97" s="1"/>
      <c r="K97" s="3"/>
    </row>
    <row r="98" spans="4:11">
      <c r="D98" s="1"/>
      <c r="K98" s="3"/>
    </row>
    <row r="99" spans="4:11">
      <c r="D99" s="1"/>
      <c r="K99" s="3"/>
    </row>
    <row r="100" spans="4:11">
      <c r="D100" s="1"/>
      <c r="K100" s="3"/>
    </row>
    <row r="101" spans="4:11">
      <c r="D101" s="1"/>
      <c r="K101" s="3"/>
    </row>
    <row r="102" spans="4:11">
      <c r="D102" s="1"/>
      <c r="K102" s="3"/>
    </row>
    <row r="103" spans="4:11">
      <c r="D103" s="1"/>
      <c r="K103" s="3"/>
    </row>
    <row r="104" spans="4:11">
      <c r="D104" s="1"/>
      <c r="K104" s="3"/>
    </row>
    <row r="105" spans="4:11">
      <c r="D105" s="1"/>
      <c r="K105" s="3"/>
    </row>
    <row r="106" spans="4:11">
      <c r="D106" s="1"/>
      <c r="K106" s="3"/>
    </row>
    <row r="107" spans="4:11">
      <c r="D107" s="1"/>
      <c r="K107" s="3"/>
    </row>
    <row r="108" spans="4:11">
      <c r="D108" s="1"/>
      <c r="K108" s="3"/>
    </row>
    <row r="109" spans="4:11">
      <c r="D109" s="1"/>
      <c r="K109" s="3"/>
    </row>
    <row r="110" spans="4:11">
      <c r="D110" s="1"/>
      <c r="K110" s="3"/>
    </row>
    <row r="111" spans="4:11">
      <c r="D111" s="1"/>
      <c r="K111" s="3"/>
    </row>
    <row r="112" spans="4:11">
      <c r="D112" s="1"/>
      <c r="K112" s="3"/>
    </row>
    <row r="113" spans="4:11">
      <c r="D113" s="1"/>
      <c r="K113" s="3"/>
    </row>
    <row r="114" spans="4:11">
      <c r="D114" s="1"/>
      <c r="K114" s="3"/>
    </row>
    <row r="115" spans="4:11">
      <c r="D115" s="1"/>
      <c r="K115" s="3"/>
    </row>
    <row r="116" spans="4:11">
      <c r="D116" s="1"/>
      <c r="K116" s="3"/>
    </row>
    <row r="117" spans="4:11">
      <c r="D117" s="1"/>
      <c r="K117" s="3"/>
    </row>
    <row r="118" spans="4:11">
      <c r="D118" s="1"/>
      <c r="K118" s="3"/>
    </row>
    <row r="119" spans="4:11">
      <c r="D119" s="1"/>
      <c r="K119" s="3"/>
    </row>
    <row r="120" spans="4:11">
      <c r="D120" s="1"/>
      <c r="K120" s="3"/>
    </row>
    <row r="121" spans="4:11">
      <c r="D121" s="1"/>
      <c r="K121" s="3"/>
    </row>
    <row r="122" spans="4:11">
      <c r="D122" s="1"/>
      <c r="K122" s="3"/>
    </row>
    <row r="123" spans="4:11">
      <c r="D123" s="1"/>
      <c r="K123" s="3"/>
    </row>
    <row r="124" spans="4:11">
      <c r="D124" s="1"/>
      <c r="K124" s="3"/>
    </row>
    <row r="125" spans="4:11">
      <c r="D125" s="1"/>
      <c r="K125" s="3"/>
    </row>
    <row r="126" spans="4:11">
      <c r="D126" s="1"/>
      <c r="K126" s="3"/>
    </row>
    <row r="127" spans="4:11">
      <c r="D127" s="1"/>
      <c r="K127" s="3"/>
    </row>
    <row r="128" spans="4:11">
      <c r="D128" s="1"/>
      <c r="K128" s="3"/>
    </row>
    <row r="129" spans="4:11">
      <c r="D129" s="1"/>
      <c r="K129" s="3"/>
    </row>
    <row r="130" spans="4:11">
      <c r="D130" s="1"/>
      <c r="K130" s="3"/>
    </row>
    <row r="131" spans="4:11">
      <c r="D131" s="1"/>
      <c r="K131" s="3"/>
    </row>
    <row r="132" spans="4:11">
      <c r="D132" s="1"/>
      <c r="K132" s="3"/>
    </row>
    <row r="133" spans="4:11">
      <c r="D133" s="1"/>
      <c r="K133" s="3"/>
    </row>
    <row r="134" spans="4:11">
      <c r="D134" s="1"/>
      <c r="K134" s="3"/>
    </row>
    <row r="135" spans="4:11">
      <c r="D135" s="1"/>
      <c r="K135" s="3"/>
    </row>
    <row r="136" spans="4:11">
      <c r="D136" s="1"/>
      <c r="K136" s="3"/>
    </row>
    <row r="137" spans="4:11">
      <c r="D137" s="1"/>
      <c r="K137" s="3"/>
    </row>
    <row r="138" spans="4:11">
      <c r="D138" s="1"/>
      <c r="K138" s="3"/>
    </row>
    <row r="139" spans="4:11">
      <c r="D139" s="1"/>
      <c r="K139" s="3"/>
    </row>
    <row r="140" spans="4:11">
      <c r="D140" s="1"/>
      <c r="K140" s="3"/>
    </row>
    <row r="141" spans="4:11">
      <c r="D141" s="1"/>
      <c r="K141" s="3"/>
    </row>
    <row r="142" spans="4:11">
      <c r="D142" s="1"/>
      <c r="K142" s="3"/>
    </row>
    <row r="143" spans="4:11">
      <c r="D143" s="1"/>
      <c r="K143" s="3"/>
    </row>
    <row r="144" spans="4:11">
      <c r="D144" s="1"/>
      <c r="K144" s="3"/>
    </row>
    <row r="145" spans="4:11">
      <c r="D145" s="1"/>
      <c r="K145" s="3"/>
    </row>
    <row r="146" spans="4:11">
      <c r="D146" s="1"/>
      <c r="K146" s="3"/>
    </row>
    <row r="147" spans="4:11">
      <c r="D147" s="1"/>
      <c r="K147" s="3"/>
    </row>
    <row r="148" spans="4:11">
      <c r="D148" s="1"/>
      <c r="K148" s="3"/>
    </row>
    <row r="149" spans="4:11">
      <c r="D149" s="1"/>
      <c r="K149" s="3"/>
    </row>
    <row r="150" spans="4:11">
      <c r="D150" s="1"/>
      <c r="K150" s="3"/>
    </row>
    <row r="151" spans="4:11">
      <c r="D151" s="1"/>
      <c r="K151" s="3"/>
    </row>
    <row r="152" spans="4:11">
      <c r="D152" s="1"/>
      <c r="K152" s="3"/>
    </row>
    <row r="153" spans="4:11">
      <c r="D153" s="1"/>
      <c r="K153" s="3"/>
    </row>
    <row r="154" spans="4:11">
      <c r="D154" s="1"/>
      <c r="K154" s="3"/>
    </row>
    <row r="155" spans="4:11">
      <c r="D155" s="1"/>
      <c r="K155" s="3"/>
    </row>
    <row r="156" spans="4:11">
      <c r="D156" s="1"/>
      <c r="K156" s="3"/>
    </row>
    <row r="157" spans="4:11">
      <c r="D157" s="1"/>
      <c r="K157" s="3"/>
    </row>
    <row r="158" spans="4:11">
      <c r="D158" s="1"/>
      <c r="K158" s="3"/>
    </row>
    <row r="159" spans="4:11">
      <c r="D159" s="1"/>
      <c r="K159" s="3"/>
    </row>
    <row r="160" spans="4:11">
      <c r="D160" s="1"/>
      <c r="K160" s="3"/>
    </row>
    <row r="161" spans="4:11">
      <c r="D161" s="1"/>
      <c r="K161" s="3"/>
    </row>
    <row r="162" spans="4:11">
      <c r="D162" s="1"/>
      <c r="K162" s="3"/>
    </row>
    <row r="163" spans="4:11">
      <c r="D163" s="1"/>
      <c r="K163" s="3"/>
    </row>
    <row r="164" spans="4:11">
      <c r="D164" s="1"/>
      <c r="K164" s="3"/>
    </row>
    <row r="165" spans="4:11">
      <c r="D165" s="1"/>
      <c r="K165" s="3"/>
    </row>
    <row r="166" spans="4:11">
      <c r="D166" s="1"/>
      <c r="K166" s="3"/>
    </row>
    <row r="167" spans="4:11">
      <c r="D167" s="1"/>
      <c r="K167" s="3"/>
    </row>
    <row r="168" spans="4:11">
      <c r="D168" s="1"/>
      <c r="K168" s="3"/>
    </row>
    <row r="169" spans="4:11">
      <c r="D169" s="1"/>
      <c r="K169" s="3"/>
    </row>
    <row r="170" spans="4:11">
      <c r="D170" s="1"/>
      <c r="K170" s="3"/>
    </row>
    <row r="171" spans="4:11">
      <c r="D171" s="1"/>
      <c r="K171" s="3"/>
    </row>
    <row r="172" spans="4:11">
      <c r="D172" s="1"/>
      <c r="K172" s="3"/>
    </row>
    <row r="173" spans="4:11">
      <c r="D173" s="1"/>
      <c r="K173" s="3"/>
    </row>
    <row r="174" spans="4:11">
      <c r="D174" s="1"/>
      <c r="K174" s="3"/>
    </row>
    <row r="175" spans="4:11">
      <c r="D175" s="1"/>
      <c r="K175" s="3"/>
    </row>
    <row r="176" spans="4:11">
      <c r="D176" s="1"/>
      <c r="K176" s="3"/>
    </row>
    <row r="177" spans="4:11">
      <c r="D177" s="1"/>
      <c r="K177" s="3"/>
    </row>
    <row r="178" spans="4:11">
      <c r="D178" s="1"/>
      <c r="K178" s="3"/>
    </row>
    <row r="179" spans="4:11">
      <c r="D179" s="1"/>
      <c r="K179" s="3"/>
    </row>
    <row r="180" spans="4:11">
      <c r="D180" s="1"/>
      <c r="K180" s="3"/>
    </row>
    <row r="181" spans="4:11">
      <c r="D181" s="1"/>
      <c r="K181" s="3"/>
    </row>
    <row r="182" spans="4:11">
      <c r="D182" s="1"/>
      <c r="K182" s="3"/>
    </row>
    <row r="183" spans="4:11">
      <c r="D183" s="1"/>
      <c r="K183" s="3"/>
    </row>
    <row r="184" spans="4:11">
      <c r="D184" s="1"/>
      <c r="K184" s="3"/>
    </row>
    <row r="185" spans="4:11">
      <c r="D185" s="1"/>
      <c r="K185" s="3"/>
    </row>
    <row r="186" spans="4:11">
      <c r="D186" s="1"/>
      <c r="K186" s="3"/>
    </row>
    <row r="187" spans="4:11">
      <c r="D187" s="1"/>
      <c r="K187" s="3"/>
    </row>
    <row r="188" spans="4:11">
      <c r="D188" s="1"/>
      <c r="K188" s="3"/>
    </row>
    <row r="189" spans="4:11">
      <c r="D189" s="1"/>
      <c r="K189" s="3"/>
    </row>
    <row r="190" spans="4:11">
      <c r="D190" s="1"/>
      <c r="K190" s="3"/>
    </row>
    <row r="191" spans="4:11">
      <c r="D191" s="1"/>
      <c r="K191" s="3"/>
    </row>
    <row r="192" spans="4:11">
      <c r="D192" s="1"/>
      <c r="K192" s="3"/>
    </row>
    <row r="193" spans="4:11">
      <c r="D193" s="1"/>
      <c r="K193" s="3"/>
    </row>
    <row r="194" spans="4:11">
      <c r="D194" s="1"/>
      <c r="K194" s="3"/>
    </row>
    <row r="195" spans="4:11">
      <c r="D195" s="1"/>
      <c r="K195" s="3"/>
    </row>
    <row r="196" spans="4:11">
      <c r="D196" s="1"/>
      <c r="K196" s="3"/>
    </row>
    <row r="197" spans="4:11">
      <c r="D197" s="1"/>
      <c r="K197" s="3"/>
    </row>
    <row r="198" spans="4:11">
      <c r="D198" s="1"/>
      <c r="K198" s="3"/>
    </row>
    <row r="199" spans="4:11">
      <c r="D199" s="1"/>
      <c r="K199" s="3"/>
    </row>
    <row r="200" spans="4:11">
      <c r="D200" s="1"/>
      <c r="K200" s="3"/>
    </row>
    <row r="201" spans="4:11">
      <c r="D201" s="1"/>
      <c r="K201" s="3"/>
    </row>
    <row r="202" spans="4:11">
      <c r="D202" s="1"/>
      <c r="K202" s="3"/>
    </row>
    <row r="203" spans="4:11">
      <c r="D203" s="1"/>
      <c r="K203" s="3"/>
    </row>
    <row r="204" spans="4:11">
      <c r="D204" s="1"/>
      <c r="K204" s="3"/>
    </row>
    <row r="205" spans="4:11">
      <c r="D205" s="1"/>
      <c r="K205" s="3"/>
    </row>
    <row r="206" spans="4:11">
      <c r="D206" s="1"/>
      <c r="K206" s="3"/>
    </row>
    <row r="207" spans="4:11">
      <c r="D207" s="1"/>
      <c r="K207" s="3"/>
    </row>
    <row r="208" spans="4:11">
      <c r="D208" s="1"/>
      <c r="K208" s="3"/>
    </row>
    <row r="209" spans="4:11">
      <c r="D209" s="1"/>
      <c r="K209" s="3"/>
    </row>
    <row r="210" spans="4:11">
      <c r="D210" s="1"/>
      <c r="K210" s="3"/>
    </row>
    <row r="211" spans="4:11">
      <c r="D211" s="1"/>
      <c r="K211" s="3"/>
    </row>
    <row r="212" spans="4:11">
      <c r="D212" s="1"/>
      <c r="K212" s="3"/>
    </row>
    <row r="213" spans="4:11">
      <c r="D213" s="1"/>
      <c r="K213" s="3"/>
    </row>
    <row r="214" spans="4:11">
      <c r="D214" s="1"/>
      <c r="K214" s="3"/>
    </row>
    <row r="215" spans="4:11">
      <c r="D215" s="1"/>
      <c r="K215" s="3"/>
    </row>
    <row r="216" spans="4:11">
      <c r="D216" s="1"/>
      <c r="K216" s="3"/>
    </row>
    <row r="217" spans="4:11">
      <c r="D217" s="1"/>
      <c r="K217" s="3"/>
    </row>
    <row r="218" spans="4:11">
      <c r="D218" s="1"/>
      <c r="K218" s="3"/>
    </row>
    <row r="219" spans="4:11">
      <c r="D219" s="1"/>
      <c r="K219" s="3"/>
    </row>
    <row r="220" spans="4:11">
      <c r="D220" s="1"/>
      <c r="K220" s="3"/>
    </row>
    <row r="221" spans="4:11">
      <c r="D221" s="1"/>
      <c r="K221" s="3"/>
    </row>
    <row r="222" spans="4:11">
      <c r="D222" s="1"/>
      <c r="K222" s="3"/>
    </row>
    <row r="223" spans="4:11">
      <c r="D223" s="1"/>
      <c r="K223" s="3"/>
    </row>
    <row r="224" spans="4:11">
      <c r="D224" s="1"/>
      <c r="K224" s="3"/>
    </row>
    <row r="225" spans="4:11">
      <c r="D225" s="1"/>
      <c r="K225" s="3"/>
    </row>
    <row r="226" spans="4:11">
      <c r="D226" s="1"/>
      <c r="K226" s="3"/>
    </row>
    <row r="227" spans="4:11">
      <c r="D227" s="1"/>
      <c r="K227" s="3"/>
    </row>
    <row r="228" spans="4:11">
      <c r="D228" s="1"/>
      <c r="K228" s="3"/>
    </row>
    <row r="229" spans="4:11">
      <c r="D229" s="1"/>
      <c r="K229" s="3"/>
    </row>
    <row r="230" spans="4:11">
      <c r="D230" s="1"/>
      <c r="K230" s="3"/>
    </row>
    <row r="231" spans="4:11">
      <c r="D231" s="1"/>
      <c r="K231" s="3"/>
    </row>
    <row r="232" spans="4:11">
      <c r="D232" s="1"/>
      <c r="K232" s="3"/>
    </row>
    <row r="233" spans="4:11">
      <c r="D233" s="1"/>
      <c r="K233" s="3"/>
    </row>
    <row r="234" spans="4:11">
      <c r="D234" s="1"/>
      <c r="K234" s="3"/>
    </row>
    <row r="235" spans="4:11">
      <c r="D235" s="1"/>
      <c r="K235" s="3"/>
    </row>
    <row r="236" spans="4:11">
      <c r="D236" s="1"/>
      <c r="K236" s="3"/>
    </row>
    <row r="237" spans="4:11">
      <c r="D237" s="1"/>
      <c r="K237" s="3"/>
    </row>
    <row r="238" spans="4:11">
      <c r="D238" s="1"/>
      <c r="K238" s="3"/>
    </row>
    <row r="239" spans="4:11">
      <c r="D239" s="1"/>
      <c r="K239" s="3"/>
    </row>
    <row r="240" spans="4:11">
      <c r="D240" s="1"/>
      <c r="K240" s="3"/>
    </row>
    <row r="241" spans="4:11">
      <c r="D241" s="1"/>
      <c r="K241" s="3"/>
    </row>
    <row r="242" spans="4:11">
      <c r="D242" s="1"/>
      <c r="K242" s="3"/>
    </row>
    <row r="243" spans="4:11">
      <c r="D243" s="1"/>
      <c r="K243" s="3"/>
    </row>
    <row r="244" spans="4:11">
      <c r="D244" s="1"/>
      <c r="K244" s="3"/>
    </row>
    <row r="245" spans="4:11">
      <c r="D245" s="1"/>
      <c r="K245" s="3"/>
    </row>
    <row r="246" spans="4:11">
      <c r="D246" s="1"/>
      <c r="K246" s="3"/>
    </row>
    <row r="247" spans="4:11">
      <c r="D247" s="1"/>
      <c r="K247" s="3"/>
    </row>
    <row r="248" spans="4:11">
      <c r="D248" s="1"/>
      <c r="K248" s="3"/>
    </row>
    <row r="249" spans="4:11">
      <c r="D249" s="1"/>
      <c r="K249" s="3"/>
    </row>
    <row r="250" spans="4:11">
      <c r="D250" s="1"/>
      <c r="K250" s="3"/>
    </row>
    <row r="251" spans="4:11">
      <c r="D251" s="1"/>
      <c r="K251" s="3"/>
    </row>
    <row r="252" spans="4:11">
      <c r="D252" s="1"/>
      <c r="K252" s="3"/>
    </row>
    <row r="253" spans="4:11">
      <c r="D253" s="1"/>
      <c r="K253" s="3"/>
    </row>
    <row r="254" spans="4:11">
      <c r="D254" s="1"/>
      <c r="K254" s="3"/>
    </row>
    <row r="255" spans="4:11">
      <c r="D255" s="1"/>
      <c r="K255" s="3"/>
    </row>
    <row r="256" spans="4:11">
      <c r="D256" s="1"/>
      <c r="K256" s="3"/>
    </row>
    <row r="257" spans="4:11">
      <c r="D257" s="1"/>
      <c r="K257" s="3"/>
    </row>
    <row r="258" spans="4:11">
      <c r="D258" s="1"/>
      <c r="K258" s="3"/>
    </row>
    <row r="259" spans="4:11">
      <c r="D259" s="1"/>
      <c r="K259" s="3"/>
    </row>
    <row r="260" spans="4:11">
      <c r="D260" s="1"/>
      <c r="K260" s="3"/>
    </row>
    <row r="261" spans="4:11">
      <c r="D261" s="1"/>
      <c r="K261" s="3"/>
    </row>
    <row r="262" spans="4:11">
      <c r="D262" s="1"/>
      <c r="K262" s="3"/>
    </row>
    <row r="263" spans="4:11">
      <c r="D263" s="1"/>
      <c r="K263" s="3"/>
    </row>
    <row r="264" spans="4:11">
      <c r="D264" s="1"/>
      <c r="K264" s="3"/>
    </row>
    <row r="265" spans="4:11">
      <c r="D265" s="1"/>
      <c r="K265" s="3"/>
    </row>
    <row r="266" spans="4:11">
      <c r="D266" s="1"/>
      <c r="K266" s="3"/>
    </row>
    <row r="267" spans="4:11">
      <c r="D267" s="1"/>
      <c r="K267" s="3"/>
    </row>
    <row r="268" spans="4:11">
      <c r="D268" s="1"/>
      <c r="K268" s="3"/>
    </row>
    <row r="269" spans="4:11">
      <c r="D269" s="1"/>
      <c r="K269" s="3"/>
    </row>
    <row r="270" spans="4:11">
      <c r="D270" s="1"/>
      <c r="K270" s="3"/>
    </row>
    <row r="271" spans="4:11">
      <c r="D271" s="1"/>
      <c r="K271" s="3"/>
    </row>
    <row r="272" spans="4:11">
      <c r="D272" s="1"/>
      <c r="K272" s="3"/>
    </row>
    <row r="273" spans="4:11">
      <c r="D273" s="1"/>
      <c r="K273" s="3"/>
    </row>
    <row r="274" spans="4:11">
      <c r="D274" s="1"/>
      <c r="K274" s="3"/>
    </row>
    <row r="275" spans="4:11">
      <c r="D275" s="1"/>
      <c r="K275" s="3"/>
    </row>
    <row r="276" spans="4:11">
      <c r="D276" s="1"/>
      <c r="K276" s="3"/>
    </row>
    <row r="277" spans="4:11">
      <c r="D277" s="1"/>
      <c r="K277" s="3"/>
    </row>
    <row r="278" spans="4:11">
      <c r="D278" s="1"/>
      <c r="K278" s="3"/>
    </row>
    <row r="279" spans="4:11">
      <c r="D279" s="1"/>
      <c r="K279" s="3"/>
    </row>
    <row r="280" spans="4:11">
      <c r="D280" s="1"/>
      <c r="K280" s="3"/>
    </row>
    <row r="281" spans="4:11">
      <c r="D281" s="1"/>
      <c r="K281" s="3"/>
    </row>
    <row r="282" spans="4:11">
      <c r="D282" s="1"/>
      <c r="K282" s="3"/>
    </row>
    <row r="283" spans="4:11">
      <c r="D283" s="1"/>
      <c r="K283" s="3"/>
    </row>
    <row r="284" spans="4:11">
      <c r="D284" s="1"/>
      <c r="K284" s="3"/>
    </row>
    <row r="285" spans="4:11">
      <c r="D285" s="1"/>
      <c r="K285" s="3"/>
    </row>
    <row r="286" spans="4:11">
      <c r="D286" s="1"/>
      <c r="K286" s="3"/>
    </row>
    <row r="287" spans="4:11">
      <c r="D287" s="1"/>
      <c r="K287" s="3"/>
    </row>
    <row r="288" spans="4:11">
      <c r="D288" s="1"/>
      <c r="K288" s="3"/>
    </row>
    <row r="289" spans="4:11">
      <c r="D289" s="1"/>
      <c r="K289" s="3"/>
    </row>
    <row r="290" spans="4:11">
      <c r="D290" s="1"/>
      <c r="K290" s="3"/>
    </row>
    <row r="291" spans="4:11">
      <c r="D291" s="1"/>
      <c r="K291" s="3"/>
    </row>
    <row r="292" spans="4:11">
      <c r="D292" s="1"/>
      <c r="K292" s="3"/>
    </row>
    <row r="293" spans="4:11">
      <c r="D293" s="1"/>
      <c r="K293" s="3"/>
    </row>
    <row r="294" spans="4:11">
      <c r="D294" s="1"/>
      <c r="K294" s="3"/>
    </row>
    <row r="295" spans="4:11">
      <c r="D295" s="1"/>
      <c r="K295" s="3"/>
    </row>
    <row r="296" spans="4:11">
      <c r="D296" s="1"/>
      <c r="K296" s="3"/>
    </row>
    <row r="297" spans="4:11">
      <c r="D297" s="1"/>
      <c r="K297" s="3"/>
    </row>
    <row r="298" spans="4:11">
      <c r="D298" s="1"/>
      <c r="K298" s="3"/>
    </row>
    <row r="299" spans="4:11">
      <c r="D299" s="1"/>
      <c r="K299" s="3"/>
    </row>
    <row r="300" spans="4:11">
      <c r="D300" s="1"/>
      <c r="K300" s="3"/>
    </row>
    <row r="301" spans="4:11">
      <c r="D301" s="1"/>
      <c r="K301" s="3"/>
    </row>
    <row r="302" spans="4:11">
      <c r="D302" s="1"/>
      <c r="K302" s="3"/>
    </row>
    <row r="303" spans="4:11">
      <c r="D303" s="1"/>
      <c r="K303" s="3"/>
    </row>
    <row r="304" spans="4:11">
      <c r="D304" s="1"/>
      <c r="K304" s="3"/>
    </row>
    <row r="305" spans="4:11">
      <c r="D305" s="1"/>
      <c r="K305" s="3"/>
    </row>
    <row r="306" spans="4:11">
      <c r="D306" s="1"/>
      <c r="K306" s="3"/>
    </row>
    <row r="307" spans="4:11">
      <c r="D307" s="1"/>
      <c r="K307" s="3"/>
    </row>
    <row r="308" spans="4:11">
      <c r="D308" s="1"/>
      <c r="K308" s="3"/>
    </row>
    <row r="309" spans="4:11">
      <c r="D309" s="1"/>
      <c r="K309" s="3"/>
    </row>
    <row r="310" spans="4:11">
      <c r="D310" s="1"/>
      <c r="K310" s="3"/>
    </row>
    <row r="311" spans="4:11">
      <c r="D311" s="1"/>
      <c r="K311" s="3"/>
    </row>
    <row r="312" spans="4:11">
      <c r="D312" s="1"/>
      <c r="K312" s="3"/>
    </row>
    <row r="313" spans="4:11">
      <c r="D313" s="1"/>
      <c r="K313" s="3"/>
    </row>
    <row r="314" spans="4:11">
      <c r="D314" s="1"/>
      <c r="K314" s="3"/>
    </row>
    <row r="315" spans="4:11">
      <c r="D315" s="1"/>
      <c r="K315" s="3"/>
    </row>
    <row r="316" spans="4:11">
      <c r="D316" s="1"/>
      <c r="K316" s="3"/>
    </row>
    <row r="317" spans="4:11">
      <c r="D317" s="1"/>
      <c r="K317" s="3"/>
    </row>
    <row r="318" spans="4:11">
      <c r="D318" s="1"/>
      <c r="K318" s="3"/>
    </row>
    <row r="319" spans="4:11">
      <c r="D319" s="1"/>
      <c r="K319" s="3"/>
    </row>
    <row r="320" spans="4:11">
      <c r="D320" s="1"/>
      <c r="K320" s="3"/>
    </row>
    <row r="321" spans="4:11">
      <c r="D321" s="1"/>
      <c r="K321" s="3"/>
    </row>
    <row r="322" spans="4:11">
      <c r="D322" s="1"/>
      <c r="K322" s="3"/>
    </row>
    <row r="323" spans="4:11">
      <c r="D323" s="1"/>
      <c r="K323" s="3"/>
    </row>
    <row r="324" spans="4:11">
      <c r="D324" s="1"/>
      <c r="K324" s="3"/>
    </row>
    <row r="325" spans="4:11">
      <c r="D325" s="1"/>
      <c r="K325" s="3"/>
    </row>
    <row r="326" spans="4:11">
      <c r="D326" s="1"/>
      <c r="K326" s="3"/>
    </row>
    <row r="327" spans="4:11">
      <c r="D327" s="1"/>
      <c r="K327" s="3"/>
    </row>
    <row r="328" spans="4:11">
      <c r="D328" s="1"/>
      <c r="K328" s="3"/>
    </row>
    <row r="329" spans="4:11">
      <c r="D329" s="1"/>
      <c r="K329" s="3"/>
    </row>
    <row r="330" spans="4:11">
      <c r="D330" s="1"/>
      <c r="K330" s="3"/>
    </row>
    <row r="331" spans="4:11">
      <c r="D331" s="1"/>
      <c r="K331" s="3"/>
    </row>
    <row r="332" spans="4:11">
      <c r="D332" s="1"/>
      <c r="K332" s="3"/>
    </row>
    <row r="333" spans="4:11">
      <c r="D333" s="1"/>
      <c r="K333" s="3"/>
    </row>
    <row r="334" spans="4:11">
      <c r="D334" s="1"/>
      <c r="K334" s="3"/>
    </row>
    <row r="335" spans="4:11">
      <c r="D335" s="1"/>
      <c r="K335" s="3"/>
    </row>
    <row r="336" spans="4:11">
      <c r="D336" s="1"/>
      <c r="K336" s="3"/>
    </row>
    <row r="337" spans="4:11">
      <c r="D337" s="1"/>
      <c r="K337" s="3"/>
    </row>
    <row r="338" spans="4:11">
      <c r="D338" s="1"/>
      <c r="K338" s="3"/>
    </row>
    <row r="339" spans="4:11">
      <c r="D339" s="1"/>
      <c r="K339" s="3"/>
    </row>
    <row r="340" spans="4:11">
      <c r="D340" s="1"/>
      <c r="K340" s="3"/>
    </row>
    <row r="341" spans="4:11">
      <c r="D341" s="1"/>
      <c r="K341" s="3"/>
    </row>
    <row r="342" spans="4:11">
      <c r="D342" s="1"/>
      <c r="K342" s="3"/>
    </row>
    <row r="343" spans="4:11">
      <c r="D343" s="1"/>
      <c r="K343" s="3"/>
    </row>
    <row r="344" spans="4:11">
      <c r="D344" s="1"/>
      <c r="K344" s="3"/>
    </row>
    <row r="345" spans="4:11">
      <c r="D345" s="1"/>
      <c r="K345" s="3"/>
    </row>
    <row r="346" spans="4:11">
      <c r="D346" s="1"/>
      <c r="K346" s="3"/>
    </row>
    <row r="347" spans="4:11">
      <c r="D347" s="1"/>
      <c r="K347" s="3"/>
    </row>
    <row r="348" spans="4:11">
      <c r="D348" s="1"/>
      <c r="K348" s="3"/>
    </row>
    <row r="349" spans="4:11">
      <c r="D349" s="1"/>
      <c r="K349" s="3"/>
    </row>
    <row r="350" spans="4:11">
      <c r="D350" s="1"/>
      <c r="K350" s="3"/>
    </row>
    <row r="351" spans="4:11">
      <c r="D351" s="1"/>
      <c r="K351" s="3"/>
    </row>
    <row r="352" spans="4:11">
      <c r="D352" s="1"/>
      <c r="K352" s="3"/>
    </row>
    <row r="353" spans="4:11">
      <c r="D353" s="1"/>
      <c r="K353" s="3"/>
    </row>
    <row r="354" spans="4:11">
      <c r="D354" s="1"/>
      <c r="K354" s="3"/>
    </row>
    <row r="355" spans="4:11">
      <c r="D355" s="1"/>
      <c r="K355" s="3"/>
    </row>
    <row r="356" spans="4:11">
      <c r="D356" s="1"/>
      <c r="K356" s="3"/>
    </row>
    <row r="357" spans="4:11">
      <c r="D357" s="1"/>
      <c r="K357" s="3"/>
    </row>
    <row r="358" spans="4:11">
      <c r="D358" s="1"/>
      <c r="K358" s="3"/>
    </row>
    <row r="359" spans="4:11">
      <c r="D359" s="1"/>
      <c r="K359" s="3"/>
    </row>
    <row r="360" spans="4:11">
      <c r="D360" s="1"/>
      <c r="K360" s="3"/>
    </row>
    <row r="361" spans="4:11">
      <c r="D361" s="1"/>
      <c r="K361" s="3"/>
    </row>
    <row r="362" spans="4:11">
      <c r="D362" s="1"/>
      <c r="K362" s="3"/>
    </row>
    <row r="363" spans="4:11">
      <c r="D363" s="1"/>
      <c r="K363" s="3"/>
    </row>
    <row r="364" spans="4:11">
      <c r="D364" s="1"/>
      <c r="K364" s="3"/>
    </row>
    <row r="365" spans="4:11">
      <c r="D365" s="1"/>
      <c r="K365" s="3"/>
    </row>
    <row r="366" spans="4:11">
      <c r="D366" s="1"/>
      <c r="K366" s="3"/>
    </row>
    <row r="367" spans="4:11">
      <c r="D367" s="1"/>
      <c r="K367" s="3"/>
    </row>
    <row r="368" spans="4:11">
      <c r="D368" s="1"/>
      <c r="K368" s="3"/>
    </row>
    <row r="369" spans="4:11">
      <c r="D369" s="1"/>
      <c r="K369" s="3"/>
    </row>
    <row r="370" spans="4:11">
      <c r="D370" s="1"/>
      <c r="K370" s="3"/>
    </row>
    <row r="371" spans="4:11">
      <c r="D371" s="1"/>
      <c r="K371" s="3"/>
    </row>
    <row r="372" spans="4:11">
      <c r="D372" s="1"/>
      <c r="K372" s="3"/>
    </row>
    <row r="373" spans="4:11">
      <c r="D373" s="1"/>
      <c r="K373" s="3"/>
    </row>
    <row r="374" spans="4:11">
      <c r="D374" s="1"/>
      <c r="K374" s="3"/>
    </row>
    <row r="375" spans="4:11">
      <c r="D375" s="1"/>
      <c r="K375" s="3"/>
    </row>
    <row r="376" spans="4:11">
      <c r="D376" s="1"/>
      <c r="K376" s="3"/>
    </row>
    <row r="377" spans="4:11">
      <c r="D377" s="1"/>
      <c r="K377" s="3"/>
    </row>
    <row r="378" spans="4:11">
      <c r="D378" s="1"/>
      <c r="K378" s="3"/>
    </row>
    <row r="379" spans="4:11">
      <c r="D379" s="1"/>
      <c r="K379" s="3"/>
    </row>
    <row r="380" spans="4:11">
      <c r="D380" s="1"/>
      <c r="K380" s="3"/>
    </row>
    <row r="381" spans="4:11">
      <c r="D381" s="1"/>
      <c r="K381" s="3"/>
    </row>
    <row r="382" spans="4:11">
      <c r="D382" s="1"/>
      <c r="K382" s="3"/>
    </row>
    <row r="383" spans="4:11">
      <c r="D383" s="1"/>
      <c r="K383" s="3"/>
    </row>
    <row r="384" spans="4:11">
      <c r="D384" s="1"/>
      <c r="K384" s="3"/>
    </row>
    <row r="385" spans="4:11">
      <c r="D385" s="1"/>
      <c r="K385" s="3"/>
    </row>
    <row r="386" spans="4:11">
      <c r="D386" s="1"/>
      <c r="K386" s="3"/>
    </row>
    <row r="387" spans="4:11">
      <c r="D387" s="1"/>
      <c r="K387" s="3"/>
    </row>
    <row r="388" spans="4:11">
      <c r="D388" s="1"/>
      <c r="K388" s="3"/>
    </row>
    <row r="389" spans="4:11">
      <c r="D389" s="1"/>
      <c r="K389" s="3"/>
    </row>
    <row r="390" spans="4:11">
      <c r="D390" s="1"/>
      <c r="K390" s="3"/>
    </row>
    <row r="391" spans="4:11">
      <c r="D391" s="1"/>
      <c r="K391" s="3"/>
    </row>
    <row r="392" spans="4:11">
      <c r="D392" s="1"/>
      <c r="K392" s="3"/>
    </row>
    <row r="393" spans="4:11">
      <c r="D393" s="1"/>
      <c r="K393" s="3"/>
    </row>
    <row r="394" spans="4:11">
      <c r="D394" s="1"/>
      <c r="K394" s="3"/>
    </row>
    <row r="395" spans="4:11">
      <c r="D395" s="1"/>
      <c r="K395" s="3"/>
    </row>
    <row r="396" spans="4:11">
      <c r="D396" s="1"/>
      <c r="K396" s="3"/>
    </row>
    <row r="397" spans="4:11">
      <c r="D397" s="1"/>
      <c r="K397" s="3"/>
    </row>
    <row r="398" spans="4:11">
      <c r="D398" s="1"/>
      <c r="K398" s="3"/>
    </row>
    <row r="399" spans="4:11">
      <c r="D399" s="1"/>
      <c r="K399" s="3"/>
    </row>
    <row r="400" spans="4:11">
      <c r="D400" s="1"/>
      <c r="K400" s="3"/>
    </row>
    <row r="401" spans="4:11">
      <c r="D401" s="1"/>
      <c r="K401" s="3"/>
    </row>
    <row r="402" spans="4:11">
      <c r="D402" s="1"/>
      <c r="K402" s="3"/>
    </row>
    <row r="403" spans="4:11">
      <c r="D403" s="1"/>
      <c r="K403" s="3"/>
    </row>
    <row r="404" spans="4:11">
      <c r="D404" s="1"/>
      <c r="K404" s="3"/>
    </row>
    <row r="405" spans="4:11">
      <c r="D405" s="1"/>
      <c r="K405" s="3"/>
    </row>
    <row r="406" spans="4:11">
      <c r="D406" s="1"/>
      <c r="K406" s="3"/>
    </row>
    <row r="407" spans="4:11">
      <c r="D407" s="1"/>
      <c r="K407" s="3"/>
    </row>
    <row r="408" spans="4:11">
      <c r="D408" s="1"/>
      <c r="K408" s="3"/>
    </row>
    <row r="409" spans="4:11">
      <c r="D409" s="1"/>
      <c r="K409" s="3"/>
    </row>
    <row r="410" spans="4:11">
      <c r="D410" s="1"/>
      <c r="K410" s="3"/>
    </row>
    <row r="411" spans="4:11">
      <c r="D411" s="1"/>
      <c r="K411" s="3"/>
    </row>
    <row r="412" spans="4:11">
      <c r="D412" s="1"/>
      <c r="K412" s="3"/>
    </row>
    <row r="413" spans="4:11">
      <c r="D413" s="1"/>
      <c r="K413" s="3"/>
    </row>
    <row r="414" spans="4:11">
      <c r="D414" s="1"/>
      <c r="K414" s="3"/>
    </row>
    <row r="415" spans="4:11">
      <c r="D415" s="1"/>
      <c r="K415" s="3"/>
    </row>
    <row r="416" spans="4:11">
      <c r="D416" s="1"/>
      <c r="K416" s="3"/>
    </row>
    <row r="417" spans="4:11">
      <c r="D417" s="1"/>
      <c r="K417" s="3"/>
    </row>
    <row r="418" spans="4:11">
      <c r="D418" s="1"/>
      <c r="K418" s="3"/>
    </row>
    <row r="419" spans="4:11">
      <c r="D419" s="1"/>
      <c r="K419" s="3"/>
    </row>
    <row r="420" spans="4:11">
      <c r="D420" s="1"/>
      <c r="K420" s="3"/>
    </row>
    <row r="421" spans="4:11">
      <c r="D421" s="1"/>
      <c r="K421" s="3"/>
    </row>
    <row r="422" spans="4:11">
      <c r="D422" s="1"/>
      <c r="K422" s="3"/>
    </row>
    <row r="423" spans="4:11">
      <c r="D423" s="1"/>
      <c r="K423" s="3"/>
    </row>
    <row r="424" spans="4:11">
      <c r="D424" s="1"/>
      <c r="K424" s="3"/>
    </row>
    <row r="425" spans="4:11">
      <c r="D425" s="1"/>
      <c r="K425" s="3"/>
    </row>
    <row r="426" spans="4:11">
      <c r="D426" s="1"/>
      <c r="K426" s="3"/>
    </row>
    <row r="427" spans="4:11">
      <c r="D427" s="1"/>
      <c r="K427" s="3"/>
    </row>
    <row r="428" spans="4:11">
      <c r="D428" s="1"/>
      <c r="K428" s="3"/>
    </row>
    <row r="429" spans="4:11">
      <c r="D429" s="1"/>
      <c r="K429" s="3"/>
    </row>
    <row r="430" spans="4:11">
      <c r="D430" s="1"/>
      <c r="K430" s="3"/>
    </row>
    <row r="431" spans="4:11">
      <c r="D431" s="1"/>
      <c r="K431" s="3"/>
    </row>
    <row r="432" spans="4:11">
      <c r="D432" s="1"/>
      <c r="K432" s="3"/>
    </row>
    <row r="433" spans="4:11">
      <c r="D433" s="1"/>
      <c r="K433" s="3"/>
    </row>
    <row r="434" spans="4:11">
      <c r="D434" s="1"/>
      <c r="K434" s="3"/>
    </row>
    <row r="435" spans="4:11">
      <c r="D435" s="1"/>
      <c r="K435" s="3"/>
    </row>
    <row r="436" spans="4:11">
      <c r="D436" s="1"/>
      <c r="K436" s="3"/>
    </row>
    <row r="437" spans="4:11">
      <c r="D437" s="1"/>
      <c r="K437" s="3"/>
    </row>
    <row r="438" spans="4:11">
      <c r="D438" s="1"/>
      <c r="K438" s="3"/>
    </row>
    <row r="439" spans="4:11">
      <c r="D439" s="1"/>
      <c r="K439" s="3"/>
    </row>
    <row r="440" spans="4:11">
      <c r="D440" s="1"/>
      <c r="K440" s="3"/>
    </row>
    <row r="441" spans="4:11">
      <c r="D441" s="1"/>
      <c r="K441" s="3"/>
    </row>
    <row r="442" spans="4:11">
      <c r="D442" s="1"/>
      <c r="K442" s="3"/>
    </row>
    <row r="443" spans="4:11">
      <c r="D443" s="1"/>
      <c r="K443" s="3"/>
    </row>
    <row r="444" spans="4:11">
      <c r="D444" s="1"/>
      <c r="K444" s="3"/>
    </row>
    <row r="445" spans="4:11">
      <c r="D445" s="1"/>
      <c r="K445" s="3"/>
    </row>
    <row r="446" spans="4:11">
      <c r="D446" s="1"/>
      <c r="K446" s="3"/>
    </row>
    <row r="447" spans="4:11">
      <c r="D447" s="1"/>
      <c r="K447" s="3"/>
    </row>
    <row r="448" spans="4:11">
      <c r="D448" s="1"/>
      <c r="K448" s="3"/>
    </row>
    <row r="449" spans="4:11">
      <c r="D449" s="1"/>
      <c r="K449" s="3"/>
    </row>
    <row r="450" spans="4:11">
      <c r="D450" s="1"/>
      <c r="K450" s="3"/>
    </row>
    <row r="451" spans="4:11">
      <c r="D451" s="1"/>
      <c r="K451" s="3"/>
    </row>
    <row r="452" spans="4:11">
      <c r="D452" s="1"/>
      <c r="K452" s="3"/>
    </row>
    <row r="453" spans="4:11">
      <c r="D453" s="1"/>
      <c r="K453" s="3"/>
    </row>
    <row r="454" spans="4:11">
      <c r="D454" s="1"/>
      <c r="K454" s="3"/>
    </row>
    <row r="455" spans="4:11">
      <c r="D455" s="1"/>
      <c r="K455" s="3"/>
    </row>
    <row r="456" spans="4:11">
      <c r="D456" s="1"/>
      <c r="K456" s="3"/>
    </row>
    <row r="457" spans="4:11">
      <c r="D457" s="1"/>
      <c r="K457" s="3"/>
    </row>
    <row r="458" spans="4:11">
      <c r="D458" s="1"/>
      <c r="K458" s="3"/>
    </row>
    <row r="459" spans="4:11">
      <c r="D459" s="1"/>
      <c r="K459" s="3"/>
    </row>
    <row r="460" spans="4:11">
      <c r="D460" s="1"/>
      <c r="K460" s="3"/>
    </row>
    <row r="461" spans="4:11">
      <c r="D461" s="1"/>
      <c r="K461" s="3"/>
    </row>
    <row r="462" spans="4:11">
      <c r="D462" s="1"/>
      <c r="K462" s="3"/>
    </row>
    <row r="463" spans="4:11">
      <c r="D463" s="1"/>
      <c r="K463" s="3"/>
    </row>
    <row r="464" spans="4:11">
      <c r="D464" s="1"/>
      <c r="K464" s="3"/>
    </row>
    <row r="465" spans="4:11">
      <c r="D465" s="1"/>
      <c r="K465" s="3"/>
    </row>
    <row r="466" spans="4:11">
      <c r="D466" s="1"/>
      <c r="K466" s="3"/>
    </row>
    <row r="467" spans="4:11">
      <c r="D467" s="1"/>
      <c r="K467" s="3"/>
    </row>
    <row r="468" spans="4:11">
      <c r="D468" s="1"/>
      <c r="K468" s="3"/>
    </row>
    <row r="469" spans="4:11">
      <c r="D469" s="1"/>
      <c r="K469" s="3"/>
    </row>
    <row r="470" spans="4:11">
      <c r="D470" s="1"/>
      <c r="K470" s="3"/>
    </row>
    <row r="471" spans="4:11">
      <c r="D471" s="1"/>
      <c r="K471" s="3"/>
    </row>
    <row r="472" spans="4:11">
      <c r="D472" s="1"/>
      <c r="K472" s="3"/>
    </row>
    <row r="473" spans="4:11">
      <c r="D473" s="1"/>
      <c r="K473" s="3"/>
    </row>
    <row r="474" spans="4:11">
      <c r="D474" s="1"/>
      <c r="K474" s="3"/>
    </row>
    <row r="475" spans="4:11">
      <c r="D475" s="1"/>
      <c r="K475" s="3"/>
    </row>
    <row r="476" spans="4:11">
      <c r="D476" s="1"/>
      <c r="K476" s="3"/>
    </row>
    <row r="477" spans="4:11">
      <c r="D477" s="1"/>
      <c r="K477" s="3"/>
    </row>
    <row r="478" spans="4:11">
      <c r="D478" s="1"/>
      <c r="K478" s="3"/>
    </row>
    <row r="479" spans="4:11">
      <c r="D479" s="1"/>
      <c r="K479" s="3"/>
    </row>
    <row r="480" spans="4:11">
      <c r="D480" s="1"/>
      <c r="K480" s="3"/>
    </row>
    <row r="481" spans="4:11">
      <c r="D481" s="1"/>
      <c r="K481" s="3"/>
    </row>
    <row r="482" spans="4:11">
      <c r="D482" s="1"/>
      <c r="K482" s="3"/>
    </row>
    <row r="483" spans="4:11">
      <c r="D483" s="1"/>
      <c r="K483" s="3"/>
    </row>
    <row r="484" spans="4:11">
      <c r="D484" s="1"/>
      <c r="K484" s="3"/>
    </row>
    <row r="485" spans="4:11">
      <c r="D485" s="1"/>
      <c r="K485" s="3"/>
    </row>
    <row r="486" spans="4:11">
      <c r="D486" s="1"/>
      <c r="K486" s="3"/>
    </row>
    <row r="487" spans="4:11">
      <c r="D487" s="1"/>
      <c r="K487" s="3"/>
    </row>
    <row r="488" spans="4:11">
      <c r="D488" s="1"/>
      <c r="K488" s="3"/>
    </row>
    <row r="489" spans="4:11">
      <c r="D489" s="1"/>
      <c r="K489" s="3"/>
    </row>
    <row r="490" spans="4:11">
      <c r="D490" s="1"/>
      <c r="K490" s="3"/>
    </row>
    <row r="491" spans="4:11">
      <c r="D491" s="1"/>
      <c r="K491" s="3"/>
    </row>
    <row r="492" spans="4:11">
      <c r="D492" s="1"/>
      <c r="K492" s="3"/>
    </row>
    <row r="493" spans="4:11">
      <c r="D493" s="1"/>
      <c r="K493" s="3"/>
    </row>
    <row r="494" spans="4:11">
      <c r="D494" s="1"/>
      <c r="K494" s="3"/>
    </row>
    <row r="495" spans="4:11">
      <c r="D495" s="1"/>
      <c r="K495" s="3"/>
    </row>
    <row r="496" spans="4:11">
      <c r="D496" s="1"/>
      <c r="K496" s="3"/>
    </row>
    <row r="497" spans="4:11">
      <c r="D497" s="1"/>
      <c r="K497" s="3"/>
    </row>
    <row r="498" spans="4:11">
      <c r="D498" s="1"/>
      <c r="K498" s="3"/>
    </row>
    <row r="499" spans="4:11">
      <c r="D499" s="1"/>
      <c r="K499" s="3"/>
    </row>
    <row r="500" spans="4:11">
      <c r="D500" s="1"/>
      <c r="K500" s="3"/>
    </row>
    <row r="501" spans="4:11">
      <c r="D501" s="1"/>
      <c r="K501" s="3"/>
    </row>
    <row r="502" spans="4:11">
      <c r="D502" s="1"/>
      <c r="K502" s="3"/>
    </row>
    <row r="503" spans="4:11">
      <c r="D503" s="1"/>
      <c r="K503" s="3"/>
    </row>
    <row r="504" spans="4:11">
      <c r="D504" s="1"/>
      <c r="K504" s="3"/>
    </row>
    <row r="505" spans="4:11">
      <c r="D505" s="1"/>
      <c r="K505" s="3"/>
    </row>
    <row r="506" spans="4:11">
      <c r="D506" s="1"/>
      <c r="K506" s="3"/>
    </row>
    <row r="507" spans="4:11">
      <c r="D507" s="1"/>
      <c r="K507" s="3"/>
    </row>
    <row r="508" spans="4:11">
      <c r="D508" s="1"/>
      <c r="K508" s="3"/>
    </row>
    <row r="509" spans="4:11">
      <c r="D509" s="1"/>
      <c r="K509" s="3"/>
    </row>
    <row r="510" spans="4:11">
      <c r="D510" s="1"/>
      <c r="K510" s="3"/>
    </row>
    <row r="511" spans="4:11">
      <c r="D511" s="1"/>
      <c r="K511" s="3"/>
    </row>
    <row r="512" spans="4:11">
      <c r="D512" s="1"/>
      <c r="K512" s="3"/>
    </row>
    <row r="513" spans="4:11">
      <c r="D513" s="1"/>
      <c r="K513" s="3"/>
    </row>
    <row r="514" spans="4:11">
      <c r="D514" s="1"/>
      <c r="K514" s="3"/>
    </row>
    <row r="515" spans="4:11">
      <c r="D515" s="1"/>
      <c r="K515" s="3"/>
    </row>
    <row r="516" spans="4:11">
      <c r="D516" s="1"/>
      <c r="K516" s="3"/>
    </row>
    <row r="517" spans="4:11">
      <c r="D517" s="1"/>
      <c r="K517" s="3"/>
    </row>
    <row r="518" spans="4:11">
      <c r="D518" s="1"/>
      <c r="K518" s="3"/>
    </row>
    <row r="519" spans="4:11">
      <c r="D519" s="1"/>
      <c r="K519" s="3"/>
    </row>
    <row r="520" spans="4:11">
      <c r="D520" s="1"/>
      <c r="K520" s="3"/>
    </row>
    <row r="521" spans="4:11">
      <c r="D521" s="1"/>
      <c r="K521" s="3"/>
    </row>
    <row r="522" spans="4:11">
      <c r="D522" s="1"/>
      <c r="K522" s="3"/>
    </row>
    <row r="523" spans="4:11">
      <c r="D523" s="1"/>
      <c r="K523" s="3"/>
    </row>
    <row r="524" spans="4:11">
      <c r="D524" s="1"/>
      <c r="K524" s="3"/>
    </row>
    <row r="525" spans="4:11">
      <c r="D525" s="1"/>
      <c r="K525" s="3"/>
    </row>
    <row r="526" spans="4:11">
      <c r="D526" s="1"/>
      <c r="K526" s="3"/>
    </row>
    <row r="527" spans="4:11">
      <c r="D527" s="1"/>
      <c r="K527" s="3"/>
    </row>
    <row r="528" spans="4:11">
      <c r="D528" s="1"/>
      <c r="K528" s="3"/>
    </row>
    <row r="529" spans="4:11">
      <c r="D529" s="1"/>
      <c r="K529" s="3"/>
    </row>
    <row r="530" spans="4:11">
      <c r="D530" s="1"/>
      <c r="K530" s="3"/>
    </row>
    <row r="531" spans="4:11">
      <c r="D531" s="1"/>
      <c r="K531" s="3"/>
    </row>
    <row r="532" spans="4:11">
      <c r="D532" s="1"/>
      <c r="K532" s="3"/>
    </row>
    <row r="533" spans="4:11">
      <c r="D533" s="1"/>
      <c r="K533" s="3"/>
    </row>
    <row r="534" spans="4:11">
      <c r="D534" s="1"/>
      <c r="K534" s="3"/>
    </row>
    <row r="535" spans="4:11">
      <c r="D535" s="1"/>
      <c r="K535" s="3"/>
    </row>
    <row r="536" spans="4:11">
      <c r="D536" s="1"/>
      <c r="K536" s="3"/>
    </row>
    <row r="537" spans="4:11">
      <c r="D537" s="1"/>
      <c r="K537" s="3"/>
    </row>
    <row r="538" spans="4:11">
      <c r="D538" s="1"/>
      <c r="K538" s="3"/>
    </row>
    <row r="539" spans="4:11">
      <c r="D539" s="1"/>
      <c r="K539" s="3"/>
    </row>
    <row r="540" spans="4:11">
      <c r="D540" s="1"/>
      <c r="K540" s="3"/>
    </row>
    <row r="541" spans="4:11">
      <c r="D541" s="1"/>
      <c r="K541" s="3"/>
    </row>
    <row r="542" spans="4:11">
      <c r="D542" s="1"/>
      <c r="K542" s="3"/>
    </row>
    <row r="543" spans="4:11">
      <c r="D543" s="1"/>
      <c r="K543" s="3"/>
    </row>
    <row r="544" spans="4:11">
      <c r="D544" s="1"/>
      <c r="K544" s="3"/>
    </row>
    <row r="545" spans="4:11">
      <c r="D545" s="1"/>
      <c r="K545" s="3"/>
    </row>
    <row r="546" spans="4:11">
      <c r="D546" s="1"/>
      <c r="K546" s="3"/>
    </row>
    <row r="547" spans="4:11">
      <c r="D547" s="1"/>
      <c r="K547" s="3"/>
    </row>
    <row r="548" spans="4:11">
      <c r="D548" s="1"/>
      <c r="K548" s="3"/>
    </row>
    <row r="549" spans="4:11">
      <c r="D549" s="1"/>
      <c r="K549" s="3"/>
    </row>
    <row r="550" spans="4:11">
      <c r="D550" s="1"/>
      <c r="K550" s="3"/>
    </row>
    <row r="551" spans="4:11">
      <c r="D551" s="1"/>
      <c r="K551" s="3"/>
    </row>
    <row r="552" spans="4:11">
      <c r="D552" s="1"/>
      <c r="K552" s="3"/>
    </row>
    <row r="553" spans="4:11">
      <c r="D553" s="1"/>
      <c r="K553" s="3"/>
    </row>
    <row r="554" spans="4:11">
      <c r="D554" s="1"/>
      <c r="K554" s="3"/>
    </row>
    <row r="555" spans="4:11">
      <c r="D555" s="1"/>
      <c r="K555" s="3"/>
    </row>
    <row r="556" spans="4:11">
      <c r="D556" s="1"/>
      <c r="K556" s="3"/>
    </row>
    <row r="557" spans="4:11">
      <c r="D557" s="1"/>
      <c r="K557" s="3"/>
    </row>
    <row r="558" spans="4:11">
      <c r="D558" s="1"/>
      <c r="K558" s="3"/>
    </row>
    <row r="559" spans="4:11">
      <c r="D559" s="1"/>
      <c r="K559" s="3"/>
    </row>
    <row r="560" spans="4:11">
      <c r="D560" s="1"/>
      <c r="K560" s="3"/>
    </row>
    <row r="561" spans="4:11">
      <c r="D561" s="1"/>
      <c r="K561" s="3"/>
    </row>
    <row r="562" spans="4:11">
      <c r="D562" s="1"/>
      <c r="K562" s="3"/>
    </row>
    <row r="563" spans="4:11">
      <c r="D563" s="1"/>
      <c r="K563" s="3"/>
    </row>
    <row r="564" spans="4:11">
      <c r="D564" s="1"/>
      <c r="K564" s="3"/>
    </row>
    <row r="565" spans="4:11">
      <c r="D565" s="1"/>
      <c r="K565" s="3"/>
    </row>
    <row r="566" spans="4:11">
      <c r="D566" s="1"/>
      <c r="K566" s="3"/>
    </row>
    <row r="567" spans="4:11">
      <c r="D567" s="1"/>
      <c r="K567" s="3"/>
    </row>
    <row r="568" spans="4:11">
      <c r="D568" s="1"/>
      <c r="K568" s="3"/>
    </row>
    <row r="569" spans="4:11">
      <c r="D569" s="1"/>
      <c r="K569" s="3"/>
    </row>
    <row r="570" spans="4:11">
      <c r="D570" s="1"/>
      <c r="K570" s="3"/>
    </row>
    <row r="571" spans="4:11">
      <c r="D571" s="1"/>
      <c r="K571" s="3"/>
    </row>
    <row r="572" spans="4:11">
      <c r="D572" s="1"/>
      <c r="K572" s="3"/>
    </row>
    <row r="573" spans="4:11">
      <c r="D573" s="1"/>
      <c r="K573" s="3"/>
    </row>
    <row r="574" spans="4:11">
      <c r="D574" s="1"/>
      <c r="K574" s="3"/>
    </row>
    <row r="575" spans="4:11">
      <c r="D575" s="1"/>
      <c r="K575" s="3"/>
    </row>
    <row r="576" spans="4:11">
      <c r="D576" s="1"/>
      <c r="K576" s="3"/>
    </row>
    <row r="577" spans="4:11">
      <c r="D577" s="1"/>
      <c r="K577" s="3"/>
    </row>
    <row r="578" spans="4:11">
      <c r="D578" s="1"/>
      <c r="K578" s="3"/>
    </row>
    <row r="579" spans="4:11">
      <c r="D579" s="1"/>
      <c r="K579" s="3"/>
    </row>
    <row r="580" spans="4:11">
      <c r="D580" s="1"/>
      <c r="K580" s="3"/>
    </row>
    <row r="581" spans="4:11">
      <c r="D581" s="1"/>
      <c r="K581" s="3"/>
    </row>
    <row r="582" spans="4:11">
      <c r="D582" s="1"/>
      <c r="K582" s="3"/>
    </row>
    <row r="583" spans="4:11">
      <c r="D583" s="1"/>
      <c r="K583" s="3"/>
    </row>
    <row r="584" spans="4:11">
      <c r="D584" s="1"/>
      <c r="K584" s="3"/>
    </row>
    <row r="585" spans="4:11">
      <c r="D585" s="1"/>
      <c r="K585" s="3"/>
    </row>
    <row r="586" spans="4:11">
      <c r="D586" s="1"/>
      <c r="K586" s="3"/>
    </row>
    <row r="587" spans="4:11">
      <c r="D587" s="1"/>
      <c r="K587" s="3"/>
    </row>
    <row r="588" spans="4:11">
      <c r="D588" s="1"/>
      <c r="K588" s="3"/>
    </row>
    <row r="589" spans="4:11">
      <c r="D589" s="1"/>
      <c r="K589" s="3"/>
    </row>
    <row r="590" spans="4:11">
      <c r="D590" s="1"/>
      <c r="K590" s="3"/>
    </row>
    <row r="591" spans="4:11">
      <c r="D591" s="1"/>
      <c r="K591" s="3"/>
    </row>
    <row r="592" spans="4:11">
      <c r="D592" s="1"/>
      <c r="K592" s="3"/>
    </row>
    <row r="593" spans="4:11">
      <c r="D593" s="1"/>
      <c r="K593" s="3"/>
    </row>
    <row r="594" spans="4:11">
      <c r="D594" s="1"/>
      <c r="K594" s="3"/>
    </row>
    <row r="595" spans="4:11">
      <c r="D595" s="1"/>
      <c r="K595" s="3"/>
    </row>
    <row r="596" spans="4:11">
      <c r="D596" s="1"/>
      <c r="K596" s="3"/>
    </row>
    <row r="597" spans="4:11">
      <c r="D597" s="1"/>
      <c r="K597" s="3"/>
    </row>
    <row r="598" spans="4:11">
      <c r="D598" s="1"/>
      <c r="K598" s="3"/>
    </row>
    <row r="599" spans="4:11">
      <c r="D599" s="1"/>
      <c r="K599" s="3"/>
    </row>
    <row r="600" spans="4:11">
      <c r="D600" s="1"/>
      <c r="K600" s="3"/>
    </row>
    <row r="601" spans="4:11">
      <c r="D601" s="1"/>
      <c r="K601" s="3"/>
    </row>
    <row r="602" spans="4:11">
      <c r="D602" s="1"/>
      <c r="K602" s="3"/>
    </row>
    <row r="603" spans="4:11">
      <c r="D603" s="1"/>
      <c r="K603" s="3"/>
    </row>
    <row r="604" spans="4:11">
      <c r="D604" s="1"/>
      <c r="K604" s="3"/>
    </row>
    <row r="605" spans="4:11">
      <c r="D605" s="1"/>
      <c r="K605" s="3"/>
    </row>
    <row r="606" spans="4:11">
      <c r="D606" s="1"/>
      <c r="K606" s="3"/>
    </row>
    <row r="607" spans="4:11">
      <c r="D607" s="1"/>
      <c r="K607" s="3"/>
    </row>
    <row r="608" spans="4:11">
      <c r="D608" s="1"/>
      <c r="K608" s="3"/>
    </row>
    <row r="609" spans="4:11">
      <c r="D609" s="1"/>
      <c r="K609" s="3"/>
    </row>
    <row r="610" spans="4:11">
      <c r="D610" s="1"/>
      <c r="K610" s="3"/>
    </row>
    <row r="611" spans="4:11">
      <c r="D611" s="1"/>
      <c r="K611" s="3"/>
    </row>
    <row r="612" spans="4:11">
      <c r="D612" s="1"/>
      <c r="K612" s="3"/>
    </row>
    <row r="613" spans="4:11">
      <c r="D613" s="1"/>
      <c r="K613" s="3"/>
    </row>
    <row r="614" spans="4:11">
      <c r="D614" s="1"/>
      <c r="K614" s="3"/>
    </row>
    <row r="615" spans="4:11">
      <c r="D615" s="1"/>
      <c r="K615" s="3"/>
    </row>
    <row r="616" spans="4:11">
      <c r="D616" s="1"/>
      <c r="K616" s="3"/>
    </row>
    <row r="617" spans="4:11">
      <c r="D617" s="1"/>
      <c r="K617" s="3"/>
    </row>
    <row r="618" spans="4:11">
      <c r="D618" s="1"/>
      <c r="K618" s="3"/>
    </row>
    <row r="619" spans="4:11">
      <c r="D619" s="1"/>
      <c r="K619" s="3"/>
    </row>
    <row r="620" spans="4:11">
      <c r="D620" s="1"/>
      <c r="K620" s="3"/>
    </row>
    <row r="621" spans="4:11">
      <c r="D621" s="1"/>
      <c r="K621" s="3"/>
    </row>
    <row r="622" spans="4:11">
      <c r="D622" s="1"/>
      <c r="K622" s="3"/>
    </row>
    <row r="623" spans="4:11">
      <c r="D623" s="1"/>
      <c r="K623" s="3"/>
    </row>
    <row r="624" spans="4:11">
      <c r="D624" s="1"/>
      <c r="K624" s="3"/>
    </row>
    <row r="625" spans="4:11">
      <c r="D625" s="1"/>
      <c r="K625" s="3"/>
    </row>
    <row r="626" spans="4:11">
      <c r="D626" s="1"/>
      <c r="K626" s="3"/>
    </row>
    <row r="627" spans="4:11">
      <c r="D627" s="1"/>
      <c r="K627" s="3"/>
    </row>
    <row r="628" spans="4:11">
      <c r="D628" s="1"/>
      <c r="K628" s="3"/>
    </row>
    <row r="629" spans="4:11">
      <c r="D629" s="1"/>
      <c r="K629" s="3"/>
    </row>
    <row r="630" spans="4:11">
      <c r="D630" s="1"/>
      <c r="K630" s="3"/>
    </row>
    <row r="631" spans="4:11">
      <c r="D631" s="1"/>
      <c r="K631" s="3"/>
    </row>
    <row r="632" spans="4:11">
      <c r="D632" s="1"/>
      <c r="K632" s="3"/>
    </row>
    <row r="633" spans="4:11">
      <c r="D633" s="1"/>
      <c r="K633" s="3"/>
    </row>
    <row r="634" spans="4:11">
      <c r="D634" s="1"/>
      <c r="K634" s="3"/>
    </row>
    <row r="635" spans="4:11">
      <c r="D635" s="1"/>
      <c r="K635" s="3"/>
    </row>
    <row r="636" spans="4:11">
      <c r="D636" s="1"/>
      <c r="K636" s="3"/>
    </row>
    <row r="637" spans="4:11">
      <c r="D637" s="1"/>
      <c r="K637" s="3"/>
    </row>
    <row r="638" spans="4:11">
      <c r="D638" s="1"/>
      <c r="K638" s="3"/>
    </row>
    <row r="639" spans="4:11">
      <c r="D639" s="1"/>
      <c r="K639" s="3"/>
    </row>
    <row r="640" spans="4:11">
      <c r="D640" s="1"/>
      <c r="K640" s="3"/>
    </row>
    <row r="641" spans="4:11">
      <c r="D641" s="1"/>
      <c r="K641" s="3"/>
    </row>
    <row r="642" spans="4:11">
      <c r="D642" s="1"/>
      <c r="K642" s="3"/>
    </row>
    <row r="643" spans="4:11">
      <c r="D643" s="1"/>
      <c r="K643" s="3"/>
    </row>
    <row r="644" spans="4:11">
      <c r="D644" s="1"/>
      <c r="K644" s="3"/>
    </row>
    <row r="645" spans="4:11">
      <c r="D645" s="1"/>
      <c r="K645" s="3"/>
    </row>
    <row r="646" spans="4:11">
      <c r="D646" s="1"/>
      <c r="K646" s="3"/>
    </row>
    <row r="647" spans="4:11">
      <c r="D647" s="1"/>
      <c r="K647" s="3"/>
    </row>
    <row r="648" spans="4:11">
      <c r="D648" s="1"/>
      <c r="K648" s="3"/>
    </row>
    <row r="649" spans="4:11">
      <c r="D649" s="1"/>
      <c r="K649" s="3"/>
    </row>
    <row r="650" spans="4:11">
      <c r="D650" s="1"/>
      <c r="K650" s="3"/>
    </row>
    <row r="651" spans="4:11">
      <c r="D651" s="1"/>
      <c r="K651" s="3"/>
    </row>
    <row r="652" spans="4:11">
      <c r="D652" s="1"/>
      <c r="K652" s="3"/>
    </row>
    <row r="653" spans="4:11">
      <c r="D653" s="1"/>
      <c r="K653" s="3"/>
    </row>
    <row r="654" spans="4:11">
      <c r="D654" s="1"/>
      <c r="K654" s="3"/>
    </row>
    <row r="655" spans="4:11">
      <c r="D655" s="1"/>
      <c r="K655" s="3"/>
    </row>
    <row r="656" spans="4:11">
      <c r="D656" s="1"/>
      <c r="K656" s="3"/>
    </row>
    <row r="657" spans="4:11">
      <c r="D657" s="1"/>
      <c r="K657" s="3"/>
    </row>
    <row r="658" spans="4:11">
      <c r="D658" s="1"/>
      <c r="K658" s="3"/>
    </row>
    <row r="659" spans="4:11">
      <c r="D659" s="1"/>
      <c r="K659" s="3"/>
    </row>
    <row r="660" spans="4:11">
      <c r="D660" s="1"/>
      <c r="K660" s="3"/>
    </row>
    <row r="661" spans="4:11">
      <c r="D661" s="1"/>
      <c r="K661" s="3"/>
    </row>
    <row r="662" spans="4:11">
      <c r="D662" s="1"/>
      <c r="K662" s="3"/>
    </row>
    <row r="663" spans="4:11">
      <c r="D663" s="1"/>
      <c r="K663" s="3"/>
    </row>
    <row r="664" spans="4:11">
      <c r="D664" s="1"/>
      <c r="K664" s="3"/>
    </row>
    <row r="665" spans="4:11">
      <c r="D665" s="1"/>
      <c r="K665" s="3"/>
    </row>
    <row r="666" spans="4:11">
      <c r="D666" s="1"/>
      <c r="K666" s="3"/>
    </row>
    <row r="667" spans="4:11">
      <c r="D667" s="1"/>
      <c r="K667" s="3"/>
    </row>
    <row r="668" spans="4:11">
      <c r="D668" s="1"/>
      <c r="K668" s="3"/>
    </row>
    <row r="669" spans="4:11">
      <c r="D669" s="1"/>
      <c r="K669" s="3"/>
    </row>
    <row r="670" spans="4:11">
      <c r="D670" s="1"/>
      <c r="K670" s="3"/>
    </row>
    <row r="671" spans="4:11">
      <c r="D671" s="1"/>
      <c r="K671" s="3"/>
    </row>
    <row r="672" spans="4:11">
      <c r="D672" s="1"/>
      <c r="K672" s="3"/>
    </row>
    <row r="673" spans="4:11">
      <c r="D673" s="1"/>
      <c r="K673" s="3"/>
    </row>
    <row r="674" spans="4:11">
      <c r="D674" s="1"/>
      <c r="K674" s="3"/>
    </row>
    <row r="675" spans="4:11">
      <c r="D675" s="1"/>
      <c r="K675" s="3"/>
    </row>
    <row r="676" spans="4:11">
      <c r="D676" s="1"/>
      <c r="K676" s="3"/>
    </row>
    <row r="677" spans="4:11">
      <c r="D677" s="1"/>
      <c r="K677" s="3"/>
    </row>
    <row r="678" spans="4:11">
      <c r="D678" s="1"/>
      <c r="K678" s="3"/>
    </row>
    <row r="679" spans="4:11">
      <c r="D679" s="1"/>
      <c r="K679" s="3"/>
    </row>
    <row r="680" spans="4:11">
      <c r="D680" s="1"/>
      <c r="K680" s="3"/>
    </row>
    <row r="681" spans="4:11">
      <c r="D681" s="1"/>
      <c r="K681" s="3"/>
    </row>
    <row r="682" spans="4:11">
      <c r="D682" s="1"/>
      <c r="K682" s="3"/>
    </row>
    <row r="683" spans="4:11">
      <c r="D683" s="1"/>
      <c r="K683" s="3"/>
    </row>
    <row r="684" spans="4:11">
      <c r="D684" s="1"/>
      <c r="K684" s="3"/>
    </row>
    <row r="685" spans="4:11">
      <c r="D685" s="1"/>
      <c r="K685" s="3"/>
    </row>
    <row r="686" spans="4:11">
      <c r="D686" s="1"/>
      <c r="K686" s="3"/>
    </row>
    <row r="687" spans="4:11">
      <c r="D687" s="1"/>
      <c r="K687" s="3"/>
    </row>
    <row r="688" spans="4:11">
      <c r="D688" s="1"/>
      <c r="K688" s="3"/>
    </row>
    <row r="689" spans="4:11">
      <c r="D689" s="1"/>
      <c r="K689" s="3"/>
    </row>
    <row r="690" spans="4:11">
      <c r="D690" s="1"/>
      <c r="K690" s="3"/>
    </row>
    <row r="691" spans="4:11">
      <c r="D691" s="1"/>
      <c r="K691" s="3"/>
    </row>
    <row r="692" spans="4:11">
      <c r="D692" s="1"/>
      <c r="K692" s="3"/>
    </row>
    <row r="693" spans="4:11">
      <c r="D693" s="1"/>
      <c r="K693" s="3"/>
    </row>
    <row r="694" spans="4:11">
      <c r="D694" s="1"/>
      <c r="K694" s="3"/>
    </row>
    <row r="695" spans="4:11">
      <c r="D695" s="1"/>
      <c r="K695" s="3"/>
    </row>
    <row r="696" spans="4:11">
      <c r="D696" s="1"/>
      <c r="K696" s="3"/>
    </row>
    <row r="697" spans="4:11">
      <c r="D697" s="1"/>
      <c r="K697" s="3"/>
    </row>
    <row r="698" spans="4:11">
      <c r="D698" s="1"/>
      <c r="K698" s="3"/>
    </row>
    <row r="699" spans="4:11">
      <c r="D699" s="1"/>
      <c r="K699" s="3"/>
    </row>
    <row r="700" spans="4:11">
      <c r="D700" s="1"/>
      <c r="K700" s="3"/>
    </row>
    <row r="701" spans="4:11">
      <c r="D701" s="1"/>
      <c r="K701" s="3"/>
    </row>
    <row r="702" spans="4:11">
      <c r="D702" s="1"/>
      <c r="K702" s="3"/>
    </row>
    <row r="703" spans="4:11">
      <c r="D703" s="1"/>
      <c r="K703" s="3"/>
    </row>
    <row r="704" spans="4:11">
      <c r="D704" s="1"/>
      <c r="K704" s="3"/>
    </row>
    <row r="705" spans="4:11">
      <c r="D705" s="1"/>
      <c r="K705" s="3"/>
    </row>
    <row r="706" spans="4:11">
      <c r="D706" s="1"/>
      <c r="K706" s="3"/>
    </row>
    <row r="707" spans="4:11">
      <c r="D707" s="1"/>
      <c r="K707" s="3"/>
    </row>
    <row r="708" spans="4:11">
      <c r="D708" s="1"/>
      <c r="K708" s="3"/>
    </row>
    <row r="709" spans="4:11">
      <c r="D709" s="1"/>
      <c r="K709" s="3"/>
    </row>
    <row r="710" spans="4:11">
      <c r="D710" s="1"/>
      <c r="K710" s="3"/>
    </row>
    <row r="711" spans="4:11">
      <c r="D711" s="1"/>
      <c r="K711" s="3"/>
    </row>
    <row r="712" spans="4:11">
      <c r="D712" s="1"/>
      <c r="K712" s="3"/>
    </row>
    <row r="713" spans="4:11">
      <c r="D713" s="1"/>
      <c r="K713" s="3"/>
    </row>
    <row r="714" spans="4:11">
      <c r="D714" s="1"/>
      <c r="K714" s="3"/>
    </row>
    <row r="715" spans="4:11">
      <c r="D715" s="1"/>
      <c r="K715" s="3"/>
    </row>
    <row r="716" spans="4:11">
      <c r="D716" s="1"/>
      <c r="K716" s="3"/>
    </row>
    <row r="717" spans="4:11">
      <c r="D717" s="1"/>
      <c r="K717" s="3"/>
    </row>
    <row r="718" spans="4:11">
      <c r="D718" s="1"/>
      <c r="K718" s="3"/>
    </row>
    <row r="719" spans="4:11">
      <c r="D719" s="1"/>
      <c r="K719" s="3"/>
    </row>
    <row r="720" spans="4:11">
      <c r="D720" s="1"/>
      <c r="K720" s="3"/>
    </row>
    <row r="721" spans="4:11">
      <c r="D721" s="1"/>
      <c r="K721" s="3"/>
    </row>
    <row r="722" spans="4:11">
      <c r="D722" s="1"/>
      <c r="K722" s="3"/>
    </row>
    <row r="723" spans="4:11">
      <c r="D723" s="1"/>
      <c r="K723" s="3"/>
    </row>
    <row r="724" spans="4:11">
      <c r="D724" s="1"/>
      <c r="K724" s="3"/>
    </row>
    <row r="725" spans="4:11">
      <c r="D725" s="1"/>
      <c r="K725" s="3"/>
    </row>
    <row r="726" spans="4:11">
      <c r="D726" s="1"/>
      <c r="K726" s="3"/>
    </row>
    <row r="727" spans="4:11">
      <c r="D727" s="1"/>
      <c r="K727" s="3"/>
    </row>
    <row r="728" spans="4:11">
      <c r="D728" s="1"/>
      <c r="K728" s="3"/>
    </row>
    <row r="729" spans="4:11">
      <c r="D729" s="1"/>
      <c r="K729" s="3"/>
    </row>
    <row r="730" spans="4:11">
      <c r="D730" s="1"/>
      <c r="K730" s="3"/>
    </row>
    <row r="731" spans="4:11">
      <c r="D731" s="1"/>
      <c r="K731" s="3"/>
    </row>
    <row r="732" spans="4:11">
      <c r="D732" s="1"/>
      <c r="K732" s="3"/>
    </row>
    <row r="733" spans="4:11">
      <c r="D733" s="1"/>
      <c r="K733" s="3"/>
    </row>
    <row r="734" spans="4:11">
      <c r="D734" s="1"/>
      <c r="K734" s="3"/>
    </row>
    <row r="735" spans="4:11">
      <c r="D735" s="1"/>
      <c r="K735" s="3"/>
    </row>
    <row r="736" spans="4:11">
      <c r="D736" s="1"/>
      <c r="K736" s="3"/>
    </row>
    <row r="737" spans="4:11">
      <c r="D737" s="1"/>
      <c r="K737" s="3"/>
    </row>
    <row r="738" spans="4:11">
      <c r="D738" s="1"/>
      <c r="K738" s="3"/>
    </row>
    <row r="739" spans="4:11">
      <c r="D739" s="1"/>
      <c r="K739" s="3"/>
    </row>
    <row r="740" spans="4:11">
      <c r="D740" s="1"/>
      <c r="K740" s="3"/>
    </row>
    <row r="741" spans="4:11">
      <c r="D741" s="1"/>
      <c r="K741" s="3"/>
    </row>
    <row r="742" spans="4:11">
      <c r="D742" s="1"/>
      <c r="K742" s="3"/>
    </row>
    <row r="743" spans="4:11">
      <c r="D743" s="1"/>
      <c r="K743" s="3"/>
    </row>
    <row r="744" spans="4:11">
      <c r="D744" s="1"/>
      <c r="K744" s="3"/>
    </row>
    <row r="745" spans="4:11">
      <c r="D745" s="1"/>
      <c r="K745" s="3"/>
    </row>
    <row r="746" spans="4:11">
      <c r="D746" s="1"/>
      <c r="K746" s="3"/>
    </row>
    <row r="747" spans="4:11">
      <c r="D747" s="1"/>
      <c r="K747" s="3"/>
    </row>
    <row r="748" spans="4:11">
      <c r="D748" s="1"/>
      <c r="K748" s="3"/>
    </row>
    <row r="749" spans="4:11">
      <c r="D749" s="1"/>
      <c r="K749" s="3"/>
    </row>
    <row r="750" spans="4:11">
      <c r="D750" s="1"/>
      <c r="K750" s="3"/>
    </row>
    <row r="751" spans="4:11">
      <c r="D751" s="1"/>
      <c r="K751" s="3"/>
    </row>
    <row r="752" spans="4:11">
      <c r="D752" s="1"/>
      <c r="K752" s="3"/>
    </row>
    <row r="753" spans="4:11">
      <c r="D753" s="1"/>
      <c r="K753" s="3"/>
    </row>
    <row r="754" spans="4:11">
      <c r="D754" s="1"/>
      <c r="K754" s="3"/>
    </row>
    <row r="755" spans="4:11">
      <c r="D755" s="1"/>
      <c r="K755" s="3"/>
    </row>
    <row r="756" spans="4:11">
      <c r="D756" s="1"/>
      <c r="K756" s="3"/>
    </row>
    <row r="757" spans="4:11">
      <c r="D757" s="1"/>
      <c r="K757" s="3"/>
    </row>
    <row r="758" spans="4:11">
      <c r="D758" s="1"/>
      <c r="K758" s="3"/>
    </row>
    <row r="759" spans="4:11">
      <c r="D759" s="1"/>
      <c r="K759" s="3"/>
    </row>
    <row r="760" spans="4:11">
      <c r="D760" s="1"/>
      <c r="K760" s="3"/>
    </row>
    <row r="761" spans="4:11">
      <c r="D761" s="1"/>
      <c r="K761" s="3"/>
    </row>
    <row r="762" spans="4:11">
      <c r="D762" s="1"/>
      <c r="K762" s="3"/>
    </row>
    <row r="763" spans="4:11">
      <c r="D763" s="1"/>
      <c r="K763" s="3"/>
    </row>
    <row r="764" spans="4:11">
      <c r="D764" s="1"/>
      <c r="K764" s="3"/>
    </row>
    <row r="765" spans="4:11">
      <c r="D765" s="1"/>
      <c r="K765" s="3"/>
    </row>
    <row r="766" spans="4:11">
      <c r="D766" s="1"/>
      <c r="K766" s="3"/>
    </row>
    <row r="767" spans="4:11">
      <c r="D767" s="1"/>
      <c r="K767" s="3"/>
    </row>
    <row r="768" spans="4:11">
      <c r="D768" s="1"/>
      <c r="K768" s="3"/>
    </row>
    <row r="769" spans="4:11">
      <c r="D769" s="1"/>
      <c r="K769" s="3"/>
    </row>
    <row r="770" spans="4:11">
      <c r="D770" s="1"/>
      <c r="K770" s="3"/>
    </row>
    <row r="771" spans="4:11">
      <c r="D771" s="1"/>
      <c r="K771" s="3"/>
    </row>
    <row r="772" spans="4:11">
      <c r="D772" s="1"/>
      <c r="K772" s="3"/>
    </row>
    <row r="773" spans="4:11">
      <c r="D773" s="1"/>
      <c r="K773" s="3"/>
    </row>
    <row r="774" spans="4:11">
      <c r="D774" s="1"/>
      <c r="K774" s="3"/>
    </row>
    <row r="775" spans="4:11">
      <c r="D775" s="1"/>
      <c r="K775" s="3"/>
    </row>
    <row r="776" spans="4:11">
      <c r="D776" s="1"/>
      <c r="K776" s="3"/>
    </row>
    <row r="777" spans="4:11">
      <c r="D777" s="1"/>
      <c r="K777" s="3"/>
    </row>
    <row r="778" spans="4:11">
      <c r="D778" s="1"/>
      <c r="K778" s="3"/>
    </row>
    <row r="779" spans="4:11">
      <c r="D779" s="1"/>
      <c r="K779" s="3"/>
    </row>
    <row r="780" spans="4:11">
      <c r="D780" s="1"/>
      <c r="K780" s="3"/>
    </row>
    <row r="781" spans="4:11">
      <c r="D781" s="1"/>
      <c r="K781" s="3"/>
    </row>
    <row r="782" spans="4:11">
      <c r="D782" s="1"/>
      <c r="K782" s="3" t="s">
        <v>36</v>
      </c>
    </row>
    <row r="783" spans="4:11">
      <c r="D783" s="1"/>
      <c r="K783" s="3"/>
    </row>
    <row r="784" spans="4:11">
      <c r="D784" s="1"/>
      <c r="K784" s="3"/>
    </row>
    <row r="785" spans="4:11">
      <c r="D785" s="1"/>
      <c r="K785" s="3"/>
    </row>
    <row r="786" spans="4:11">
      <c r="D786" s="1"/>
      <c r="K786" s="3"/>
    </row>
    <row r="787" spans="4:11">
      <c r="D787" s="1"/>
      <c r="K787" s="3"/>
    </row>
    <row r="788" spans="4:11">
      <c r="D788" s="1"/>
      <c r="K788" s="3"/>
    </row>
    <row r="789" spans="4:11">
      <c r="D789" s="1"/>
      <c r="K789" s="3"/>
    </row>
    <row r="790" spans="4:11">
      <c r="D790" s="1"/>
      <c r="K790" s="3"/>
    </row>
    <row r="791" spans="4:11">
      <c r="D791" s="1"/>
      <c r="K791" s="3"/>
    </row>
    <row r="792" spans="4:11">
      <c r="D792" s="1"/>
      <c r="K792" s="3"/>
    </row>
    <row r="793" spans="4:11">
      <c r="D793" s="1"/>
      <c r="K793" s="3"/>
    </row>
    <row r="794" spans="4:11">
      <c r="D794" s="1"/>
      <c r="K794" s="3"/>
    </row>
    <row r="795" spans="4:11">
      <c r="D795" s="1"/>
      <c r="K795" s="3"/>
    </row>
    <row r="796" spans="4:11">
      <c r="D796" s="1"/>
      <c r="K796" s="3"/>
    </row>
    <row r="797" spans="4:11">
      <c r="D797" s="1"/>
      <c r="K797" s="3"/>
    </row>
    <row r="798" spans="4:11">
      <c r="D798" s="1"/>
      <c r="K798" s="3"/>
    </row>
    <row r="799" spans="4:11">
      <c r="D799" s="1"/>
      <c r="K799" s="3"/>
    </row>
    <row r="800" spans="4:11">
      <c r="D800" s="1"/>
      <c r="K800" s="3"/>
    </row>
    <row r="801" spans="4:11">
      <c r="D801" s="1"/>
      <c r="K801" s="3"/>
    </row>
    <row r="802" spans="4:11">
      <c r="D802" s="1"/>
      <c r="K802" s="3"/>
    </row>
    <row r="803" spans="4:11">
      <c r="D803" s="1"/>
      <c r="K803" s="3"/>
    </row>
    <row r="804" spans="4:11">
      <c r="D804" s="1"/>
      <c r="K804" s="3"/>
    </row>
    <row r="805" spans="4:11">
      <c r="D805" s="1"/>
      <c r="K805" s="3"/>
    </row>
    <row r="806" spans="4:11">
      <c r="D806" s="1"/>
      <c r="K806" s="3"/>
    </row>
    <row r="807" spans="4:11">
      <c r="D807" s="1"/>
      <c r="K807" s="3"/>
    </row>
    <row r="808" spans="4:11">
      <c r="D808" s="1"/>
      <c r="K808" s="3"/>
    </row>
    <row r="809" spans="4:11">
      <c r="D809" s="1"/>
      <c r="K809" s="3"/>
    </row>
    <row r="810" spans="4:11">
      <c r="D810" s="1"/>
      <c r="K810" s="3"/>
    </row>
    <row r="811" spans="4:11">
      <c r="D811" s="1"/>
      <c r="K811" s="3"/>
    </row>
    <row r="812" spans="4:11">
      <c r="D812" s="1"/>
      <c r="K812" s="3"/>
    </row>
    <row r="813" spans="4:11">
      <c r="D813" s="1"/>
      <c r="K813" s="3"/>
    </row>
    <row r="814" spans="4:11">
      <c r="D814" s="1"/>
      <c r="K814" s="3"/>
    </row>
    <row r="815" spans="4:11">
      <c r="D815" s="1"/>
      <c r="K815" s="3"/>
    </row>
    <row r="816" spans="4:11">
      <c r="D816" s="1"/>
      <c r="K816" s="3"/>
    </row>
    <row r="817" spans="4:11">
      <c r="D817" s="1"/>
      <c r="K817" s="3"/>
    </row>
    <row r="818" spans="4:11">
      <c r="D818" s="1"/>
      <c r="K818" s="3"/>
    </row>
    <row r="819" spans="4:11">
      <c r="D819" s="1"/>
      <c r="K819" s="3"/>
    </row>
    <row r="820" spans="4:11">
      <c r="D820" s="1"/>
      <c r="K820" s="3"/>
    </row>
    <row r="821" spans="4:11">
      <c r="D821" s="1"/>
      <c r="K821" s="3"/>
    </row>
    <row r="822" spans="4:11">
      <c r="D822" s="1"/>
      <c r="K822" s="3"/>
    </row>
    <row r="823" spans="4:11">
      <c r="D823" s="1"/>
      <c r="K823" s="3"/>
    </row>
    <row r="824" spans="4:11">
      <c r="D824" s="1"/>
      <c r="K824" s="3"/>
    </row>
    <row r="825" spans="4:11">
      <c r="D825" s="1"/>
      <c r="K825" s="3"/>
    </row>
    <row r="826" spans="4:11">
      <c r="D826" s="1"/>
      <c r="K826" s="3"/>
    </row>
    <row r="827" spans="4:11">
      <c r="D827" s="1"/>
      <c r="K827" s="3"/>
    </row>
    <row r="828" spans="4:11">
      <c r="D828" s="1"/>
      <c r="K828" s="3"/>
    </row>
    <row r="829" spans="4:11">
      <c r="D829" s="1"/>
      <c r="K829" s="3"/>
    </row>
    <row r="830" spans="4:11">
      <c r="D830" s="1"/>
      <c r="K830" s="3"/>
    </row>
    <row r="831" spans="4:11">
      <c r="D831" s="1"/>
      <c r="K831" s="3"/>
    </row>
    <row r="832" spans="4:11">
      <c r="D832" s="1"/>
      <c r="K832" s="3"/>
    </row>
    <row r="833" spans="4:11">
      <c r="D833" s="1"/>
      <c r="K833" s="3"/>
    </row>
    <row r="834" spans="4:11">
      <c r="D834" s="1"/>
      <c r="K834" s="3"/>
    </row>
    <row r="835" spans="4:11">
      <c r="D835" s="1"/>
      <c r="K835" s="3"/>
    </row>
    <row r="836" spans="4:11">
      <c r="D836" s="1"/>
      <c r="K836" s="3"/>
    </row>
    <row r="837" spans="4:11">
      <c r="D837" s="1"/>
      <c r="K837" s="3"/>
    </row>
    <row r="838" spans="4:11">
      <c r="D838" s="1"/>
      <c r="K838" s="3"/>
    </row>
    <row r="839" spans="4:11">
      <c r="D839" s="1"/>
      <c r="K839" s="3"/>
    </row>
    <row r="840" spans="4:11">
      <c r="D840" s="1"/>
      <c r="K840" s="3"/>
    </row>
    <row r="841" spans="4:11">
      <c r="D841" s="1"/>
      <c r="K841" s="3"/>
    </row>
    <row r="842" spans="4:11">
      <c r="D842" s="1"/>
      <c r="K842" s="3"/>
    </row>
    <row r="843" spans="4:11">
      <c r="D843" s="1"/>
      <c r="K843" s="3"/>
    </row>
    <row r="844" spans="4:11">
      <c r="D844" s="1"/>
      <c r="K844" s="3"/>
    </row>
    <row r="845" spans="4:11">
      <c r="D845" s="1"/>
      <c r="K845" s="3"/>
    </row>
    <row r="846" spans="4:11">
      <c r="D846" s="1"/>
      <c r="K846" s="3"/>
    </row>
    <row r="847" spans="4:11">
      <c r="D847" s="1"/>
      <c r="K847" s="3"/>
    </row>
    <row r="848" spans="4:11">
      <c r="D848" s="1"/>
      <c r="K848" s="3"/>
    </row>
    <row r="849" spans="4:11">
      <c r="D849" s="1"/>
      <c r="K849" s="3"/>
    </row>
    <row r="850" spans="4:11">
      <c r="D850" s="1"/>
      <c r="K850" s="3"/>
    </row>
    <row r="851" spans="4:11">
      <c r="D851" s="1"/>
      <c r="K851" s="3"/>
    </row>
    <row r="852" spans="4:11">
      <c r="D852" s="1"/>
      <c r="K852" s="3"/>
    </row>
    <row r="853" spans="4:11">
      <c r="D853" s="1"/>
      <c r="K853" s="3"/>
    </row>
    <row r="854" spans="4:11">
      <c r="D854" s="1"/>
      <c r="K854" s="3"/>
    </row>
    <row r="855" spans="4:11">
      <c r="D855" s="1"/>
      <c r="K855" s="3"/>
    </row>
    <row r="856" spans="4:11">
      <c r="D856" s="1"/>
      <c r="K856" s="3"/>
    </row>
    <row r="857" spans="4:11">
      <c r="D857" s="1"/>
      <c r="K857" s="3"/>
    </row>
    <row r="858" spans="4:11">
      <c r="D858" s="1"/>
      <c r="K858" s="3"/>
    </row>
    <row r="859" spans="4:11">
      <c r="D859" s="1"/>
      <c r="K859" s="3"/>
    </row>
    <row r="860" spans="4:11">
      <c r="D860" s="1"/>
      <c r="K860" s="3"/>
    </row>
    <row r="861" spans="4:11">
      <c r="D861" s="1"/>
      <c r="K861" s="3"/>
    </row>
    <row r="862" spans="4:11">
      <c r="D862" s="1"/>
      <c r="K862" s="3"/>
    </row>
    <row r="863" spans="4:11">
      <c r="D863" s="1"/>
      <c r="K863" s="3"/>
    </row>
    <row r="864" spans="4:11">
      <c r="D864" s="1"/>
      <c r="K864" s="3"/>
    </row>
    <row r="865" spans="4:11">
      <c r="D865" s="1"/>
      <c r="K865" s="3"/>
    </row>
    <row r="866" spans="4:11">
      <c r="D866" s="1"/>
      <c r="K866" s="3"/>
    </row>
    <row r="867" spans="4:11">
      <c r="D867" s="1"/>
      <c r="K867" s="3"/>
    </row>
    <row r="868" spans="4:11">
      <c r="D868" s="1"/>
      <c r="K868" s="3"/>
    </row>
    <row r="869" spans="4:11">
      <c r="D869" s="1"/>
      <c r="K869" s="3"/>
    </row>
    <row r="870" spans="4:11">
      <c r="D870" s="1"/>
      <c r="K870" s="3"/>
    </row>
    <row r="871" spans="4:11">
      <c r="D871" s="1"/>
      <c r="K871" s="3"/>
    </row>
    <row r="872" spans="4:11">
      <c r="D872" s="1"/>
      <c r="K872" s="3"/>
    </row>
    <row r="873" spans="4:11">
      <c r="D873" s="1"/>
      <c r="K873" s="3"/>
    </row>
    <row r="874" spans="4:11">
      <c r="D874" s="1"/>
      <c r="K874" s="3"/>
    </row>
    <row r="875" spans="4:11">
      <c r="D875" s="1"/>
      <c r="K875" s="3"/>
    </row>
    <row r="876" spans="4:11">
      <c r="D876" s="1"/>
      <c r="K876" s="3"/>
    </row>
    <row r="877" spans="4:11">
      <c r="D877" s="1"/>
      <c r="K877" s="3"/>
    </row>
    <row r="878" spans="4:11">
      <c r="D878" s="1"/>
      <c r="K878" s="3"/>
    </row>
    <row r="879" spans="4:11">
      <c r="D879" s="1"/>
      <c r="K879" s="3"/>
    </row>
    <row r="880" spans="4:11">
      <c r="D880" s="1"/>
      <c r="K880" s="3"/>
    </row>
    <row r="881" spans="4:11">
      <c r="D881" s="1"/>
      <c r="K881" s="3"/>
    </row>
    <row r="882" spans="4:11">
      <c r="D882" s="1"/>
      <c r="K882" s="3"/>
    </row>
    <row r="883" spans="4:11">
      <c r="D883" s="1"/>
      <c r="K883" s="3"/>
    </row>
    <row r="884" spans="4:11">
      <c r="D884" s="1"/>
      <c r="K884" s="3"/>
    </row>
    <row r="885" spans="4:11">
      <c r="D885" s="1"/>
      <c r="K885" s="3"/>
    </row>
    <row r="886" spans="4:11">
      <c r="D886" s="1"/>
      <c r="K886" s="3"/>
    </row>
    <row r="887" spans="4:11">
      <c r="D887" s="1"/>
      <c r="K887" s="3"/>
    </row>
    <row r="888" spans="4:11">
      <c r="D888" s="1"/>
      <c r="K888" s="3"/>
    </row>
    <row r="889" spans="4:11">
      <c r="D889" s="1"/>
      <c r="K889" s="3"/>
    </row>
    <row r="890" spans="4:11">
      <c r="D890" s="1"/>
      <c r="K890" s="3"/>
    </row>
    <row r="891" spans="4:11">
      <c r="D891" s="1"/>
      <c r="K891" s="3"/>
    </row>
    <row r="892" spans="4:11">
      <c r="D892" s="1"/>
      <c r="K892" s="3"/>
    </row>
    <row r="893" spans="4:11">
      <c r="D893" s="1"/>
      <c r="K893" s="3"/>
    </row>
    <row r="894" spans="4:11">
      <c r="D894" s="1"/>
      <c r="K894" s="3"/>
    </row>
    <row r="895" spans="4:11">
      <c r="D895" s="1"/>
      <c r="K895" s="3"/>
    </row>
    <row r="896" spans="4:11">
      <c r="D896" s="1"/>
      <c r="K896" s="3"/>
    </row>
    <row r="897" spans="4:11">
      <c r="D897" s="1"/>
      <c r="K897" s="3"/>
    </row>
    <row r="898" spans="4:11">
      <c r="D898" s="1"/>
      <c r="K898" s="3"/>
    </row>
    <row r="899" spans="4:11">
      <c r="D899" s="1"/>
      <c r="K899" s="3"/>
    </row>
    <row r="900" spans="4:11">
      <c r="D900" s="1"/>
      <c r="K900" s="3"/>
    </row>
    <row r="901" spans="4:11">
      <c r="D901" s="1"/>
      <c r="K901" s="3"/>
    </row>
    <row r="902" spans="4:11">
      <c r="D902" s="1"/>
      <c r="K902" s="3"/>
    </row>
    <row r="903" spans="4:11">
      <c r="D903" s="1"/>
      <c r="K903" s="3"/>
    </row>
    <row r="904" spans="4:11">
      <c r="D904" s="1"/>
      <c r="K904" s="3"/>
    </row>
    <row r="905" spans="4:11">
      <c r="D905" s="1"/>
      <c r="K905" s="3"/>
    </row>
    <row r="906" spans="4:11">
      <c r="D906" s="1"/>
      <c r="K906" s="3"/>
    </row>
    <row r="907" spans="4:11">
      <c r="D907" s="1"/>
      <c r="K907" s="3"/>
    </row>
    <row r="908" spans="4:11">
      <c r="D908" s="1"/>
      <c r="K908" s="3"/>
    </row>
    <row r="909" spans="4:11">
      <c r="D909" s="1"/>
      <c r="K909" s="3"/>
    </row>
    <row r="910" spans="4:11">
      <c r="D910" s="1"/>
      <c r="K910" s="3"/>
    </row>
    <row r="911" spans="4:11">
      <c r="D911" s="1"/>
      <c r="K911" s="3"/>
    </row>
    <row r="912" spans="4:11">
      <c r="D912" s="1"/>
      <c r="K912" s="3"/>
    </row>
    <row r="913" spans="4:11">
      <c r="D913" s="1"/>
      <c r="K913" s="3"/>
    </row>
    <row r="914" spans="4:11">
      <c r="D914" s="1"/>
      <c r="K914" s="3"/>
    </row>
    <row r="915" spans="4:11">
      <c r="D915" s="1"/>
      <c r="K915" s="3"/>
    </row>
    <row r="916" spans="4:11">
      <c r="D916" s="1"/>
      <c r="K916" s="3"/>
    </row>
    <row r="917" spans="4:11">
      <c r="D917" s="1"/>
      <c r="K917" s="3"/>
    </row>
    <row r="918" spans="4:11">
      <c r="D918" s="1"/>
      <c r="K918" s="3"/>
    </row>
    <row r="919" spans="4:11">
      <c r="D919" s="1"/>
      <c r="K919" s="3"/>
    </row>
    <row r="920" spans="4:11">
      <c r="D920" s="1"/>
      <c r="K920" s="3"/>
    </row>
    <row r="921" spans="4:11">
      <c r="D921" s="1"/>
      <c r="K921" s="3"/>
    </row>
    <row r="922" spans="4:11">
      <c r="D922" s="1"/>
      <c r="K922" s="3"/>
    </row>
    <row r="923" spans="4:11">
      <c r="D923" s="1"/>
      <c r="K923" s="3"/>
    </row>
    <row r="924" spans="4:11">
      <c r="D924" s="1"/>
      <c r="K924" s="3"/>
    </row>
    <row r="925" spans="4:11">
      <c r="D925" s="1"/>
      <c r="K925" s="3"/>
    </row>
    <row r="926" spans="4:11">
      <c r="D926" s="1"/>
      <c r="K926" s="3"/>
    </row>
    <row r="927" spans="4:11">
      <c r="D927" s="1"/>
      <c r="K927" s="3"/>
    </row>
    <row r="928" spans="4:11">
      <c r="D928" s="1"/>
      <c r="K928" s="3"/>
    </row>
    <row r="929" spans="4:11">
      <c r="D929" s="1"/>
      <c r="K929" s="3"/>
    </row>
    <row r="930" spans="4:11">
      <c r="D930" s="1"/>
      <c r="K930" s="3"/>
    </row>
    <row r="931" spans="4:11">
      <c r="D931" s="1"/>
      <c r="K931" s="3"/>
    </row>
    <row r="932" spans="4:11">
      <c r="D932" s="1"/>
      <c r="K932" s="3"/>
    </row>
    <row r="933" spans="4:11">
      <c r="D933" s="1"/>
      <c r="K933" s="3"/>
    </row>
    <row r="934" spans="4:11">
      <c r="D934" s="1"/>
      <c r="K934" s="3"/>
    </row>
    <row r="935" spans="4:11">
      <c r="D935" s="1"/>
      <c r="K935" s="3"/>
    </row>
    <row r="936" spans="4:11">
      <c r="D936" s="1"/>
      <c r="K936" s="3"/>
    </row>
    <row r="937" spans="4:11">
      <c r="D937" s="1"/>
      <c r="K937" s="3"/>
    </row>
    <row r="938" spans="4:11">
      <c r="D938" s="1"/>
      <c r="K938" s="3"/>
    </row>
    <row r="939" spans="4:11">
      <c r="D939" s="1"/>
      <c r="K939" s="3"/>
    </row>
    <row r="940" spans="4:11">
      <c r="D940" s="1"/>
      <c r="K940" s="3"/>
    </row>
    <row r="941" spans="4:11">
      <c r="D941" s="1"/>
      <c r="K941" s="3"/>
    </row>
    <row r="942" spans="4:11">
      <c r="D942" s="1"/>
      <c r="K942" s="3"/>
    </row>
    <row r="943" spans="4:11">
      <c r="D943" s="1"/>
      <c r="K943" s="3"/>
    </row>
    <row r="944" spans="4:11">
      <c r="D944" s="1"/>
      <c r="K944" s="3"/>
    </row>
    <row r="945" spans="4:11">
      <c r="D945" s="1"/>
      <c r="K945" s="3"/>
    </row>
    <row r="946" spans="4:11">
      <c r="D946" s="1"/>
      <c r="K946" s="3"/>
    </row>
    <row r="947" spans="4:11">
      <c r="D947" s="1"/>
      <c r="K947" s="3"/>
    </row>
    <row r="948" spans="4:11">
      <c r="D948" s="1"/>
      <c r="K948" s="3"/>
    </row>
    <row r="949" spans="4:11">
      <c r="D949" s="1"/>
      <c r="K949" s="3"/>
    </row>
    <row r="950" spans="4:11">
      <c r="D950" s="1"/>
      <c r="K950" s="3"/>
    </row>
    <row r="951" spans="4:11">
      <c r="D951" s="1"/>
      <c r="K951" s="3"/>
    </row>
    <row r="952" spans="4:11">
      <c r="D952" s="1"/>
      <c r="K952" s="3"/>
    </row>
    <row r="953" spans="4:11">
      <c r="D953" s="1"/>
      <c r="K953" s="3"/>
    </row>
    <row r="954" spans="4:11">
      <c r="D954" s="1"/>
      <c r="K954" s="3"/>
    </row>
    <row r="955" spans="4:11">
      <c r="D955" s="1"/>
      <c r="K955" s="3"/>
    </row>
    <row r="956" spans="4:11">
      <c r="D956" s="1"/>
      <c r="K956" s="3"/>
    </row>
    <row r="957" spans="4:11">
      <c r="D957" s="1"/>
      <c r="K957" s="3"/>
    </row>
    <row r="958" spans="4:11">
      <c r="D958" s="1"/>
      <c r="K958" s="3"/>
    </row>
    <row r="959" spans="4:11">
      <c r="D959" s="1"/>
      <c r="K959" s="3"/>
    </row>
    <row r="960" spans="4:11">
      <c r="D960" s="1"/>
      <c r="K960" s="3"/>
    </row>
    <row r="961" spans="4:11">
      <c r="D961" s="1"/>
      <c r="K961" s="3"/>
    </row>
    <row r="962" spans="4:11">
      <c r="D962" s="1"/>
      <c r="K962" s="3"/>
    </row>
    <row r="963" spans="4:11">
      <c r="D963" s="1"/>
      <c r="K963" s="3"/>
    </row>
    <row r="964" spans="4:11">
      <c r="D964" s="1"/>
      <c r="K964" s="3"/>
    </row>
    <row r="965" spans="4:11">
      <c r="D965" s="1"/>
      <c r="K965" s="3"/>
    </row>
    <row r="966" spans="4:11">
      <c r="D966" s="1"/>
      <c r="K966" s="3"/>
    </row>
    <row r="967" spans="4:11">
      <c r="D967" s="1"/>
      <c r="K967" s="3"/>
    </row>
    <row r="968" spans="4:11">
      <c r="D968" s="1"/>
      <c r="K968" s="3"/>
    </row>
    <row r="969" spans="4:11">
      <c r="D969" s="1"/>
      <c r="K969" s="3"/>
    </row>
    <row r="970" spans="4:11">
      <c r="D970" s="1"/>
      <c r="K970" s="3"/>
    </row>
    <row r="971" spans="4:11">
      <c r="D971" s="1"/>
      <c r="K971" s="3"/>
    </row>
    <row r="972" spans="4:11">
      <c r="D972" s="1"/>
      <c r="K972" s="3"/>
    </row>
    <row r="973" spans="4:11">
      <c r="D973" s="1"/>
      <c r="K973" s="3"/>
    </row>
    <row r="974" spans="4:11">
      <c r="D974" s="1"/>
      <c r="K974" s="3"/>
    </row>
    <row r="975" spans="4:11">
      <c r="D975" s="1"/>
      <c r="K975" s="3"/>
    </row>
    <row r="976" spans="4:11">
      <c r="D976" s="1"/>
      <c r="K976" s="3"/>
    </row>
    <row r="977" spans="4:11">
      <c r="D977" s="1"/>
      <c r="K977" s="3"/>
    </row>
    <row r="978" spans="4:11">
      <c r="D978" s="1"/>
      <c r="K978" s="3"/>
    </row>
    <row r="979" spans="4:11">
      <c r="D979" s="1"/>
      <c r="K979" s="3"/>
    </row>
    <row r="980" spans="4:11">
      <c r="D980" s="1"/>
      <c r="K980" s="3"/>
    </row>
    <row r="981" spans="4:11">
      <c r="D981" s="1"/>
      <c r="K981" s="3"/>
    </row>
    <row r="982" spans="4:11">
      <c r="D982" s="1"/>
      <c r="K982" s="3"/>
    </row>
    <row r="983" spans="4:11">
      <c r="D983" s="1"/>
      <c r="K983" s="3"/>
    </row>
    <row r="984" spans="4:11">
      <c r="D984" s="1"/>
      <c r="K984" s="3"/>
    </row>
    <row r="985" spans="4:11">
      <c r="D985" s="1"/>
      <c r="K985" s="3"/>
    </row>
    <row r="986" spans="4:11">
      <c r="D986" s="1"/>
      <c r="K986" s="3"/>
    </row>
    <row r="987" spans="4:11">
      <c r="D987" s="1"/>
      <c r="K987" s="3"/>
    </row>
    <row r="988" spans="4:11">
      <c r="D988" s="1"/>
      <c r="K988" s="3"/>
    </row>
    <row r="989" spans="4:11">
      <c r="D989" s="1"/>
      <c r="K989" s="3"/>
    </row>
    <row r="990" spans="4:11">
      <c r="D990" s="1"/>
      <c r="K990" s="3"/>
    </row>
    <row r="991" spans="4:11">
      <c r="D991" s="1"/>
      <c r="K991" s="3"/>
    </row>
    <row r="992" spans="4:11">
      <c r="D992" s="1"/>
      <c r="K992" s="3"/>
    </row>
    <row r="993" spans="4:11">
      <c r="D993" s="1"/>
      <c r="K993" s="3"/>
    </row>
    <row r="994" spans="4:11">
      <c r="D994" s="1"/>
      <c r="K994" s="3"/>
    </row>
    <row r="995" spans="4:11">
      <c r="D995" s="1"/>
      <c r="K995" s="3"/>
    </row>
    <row r="996" spans="4:11">
      <c r="D996" s="1"/>
      <c r="K996" s="3"/>
    </row>
    <row r="997" spans="4:11">
      <c r="D997" s="1"/>
      <c r="K997" s="3"/>
    </row>
    <row r="998" spans="4:11">
      <c r="D998" s="1"/>
      <c r="K998" s="3"/>
    </row>
    <row r="999" spans="4:11">
      <c r="D999" s="1"/>
      <c r="K999" s="3"/>
    </row>
    <row r="1000" spans="4:11">
      <c r="D1000" s="1"/>
      <c r="K1000" s="3"/>
    </row>
    <row r="1001" spans="4:11">
      <c r="D1001" s="1"/>
      <c r="K1001" s="3"/>
    </row>
    <row r="1002" spans="4:11">
      <c r="D1002" s="1"/>
      <c r="K1002" s="3"/>
    </row>
    <row r="1003" spans="4:11">
      <c r="D1003" s="1"/>
      <c r="K1003" s="3"/>
    </row>
    <row r="1004" spans="4:11">
      <c r="D1004" s="1"/>
      <c r="K1004" s="3"/>
    </row>
    <row r="1005" spans="4:11">
      <c r="D1005" s="1"/>
      <c r="K1005" s="3"/>
    </row>
    <row r="1006" spans="4:11">
      <c r="D1006" s="1"/>
      <c r="K1006" s="3"/>
    </row>
    <row r="1007" spans="4:11">
      <c r="D1007" s="1"/>
      <c r="K1007" s="3"/>
    </row>
    <row r="1008" spans="4:11">
      <c r="D1008" s="1"/>
      <c r="K1008" s="3"/>
    </row>
    <row r="1009" spans="4:11">
      <c r="D1009" s="1"/>
      <c r="K1009" s="3"/>
    </row>
    <row r="1010" spans="4:11">
      <c r="D1010" s="1"/>
      <c r="K1010" s="3"/>
    </row>
    <row r="1011" spans="4:11">
      <c r="D1011" s="1"/>
      <c r="K1011" s="3"/>
    </row>
    <row r="1012" spans="4:11">
      <c r="D1012" s="1"/>
      <c r="K1012" s="3"/>
    </row>
    <row r="1013" spans="4:11">
      <c r="D1013" s="1"/>
      <c r="K1013" s="3"/>
    </row>
    <row r="1014" spans="4:11">
      <c r="D1014" s="1"/>
      <c r="K1014" s="3"/>
    </row>
    <row r="1015" spans="4:11">
      <c r="D1015" s="1"/>
      <c r="K1015" s="3"/>
    </row>
    <row r="1016" spans="4:11">
      <c r="D1016" s="1"/>
      <c r="K1016" s="3"/>
    </row>
    <row r="1017" spans="4:11">
      <c r="D1017" s="1"/>
      <c r="K1017" s="3"/>
    </row>
    <row r="1018" spans="4:11">
      <c r="D1018" s="1"/>
      <c r="K1018" s="3"/>
    </row>
    <row r="1019" spans="4:11">
      <c r="D1019" s="1"/>
      <c r="K1019" s="3"/>
    </row>
    <row r="1020" spans="4:11">
      <c r="D1020" s="1"/>
      <c r="K1020" s="3"/>
    </row>
    <row r="1021" spans="4:11">
      <c r="D1021" s="1"/>
      <c r="K1021" s="3"/>
    </row>
    <row r="1022" spans="4:11">
      <c r="D1022" s="1"/>
      <c r="K1022" s="3"/>
    </row>
    <row r="1023" spans="4:11">
      <c r="D1023" s="1"/>
      <c r="K1023" s="3"/>
    </row>
    <row r="1024" spans="4:11">
      <c r="D1024" s="1"/>
      <c r="K1024" s="3"/>
    </row>
    <row r="1025" spans="4:11">
      <c r="D1025" s="1"/>
      <c r="K1025" s="3"/>
    </row>
    <row r="1026" spans="4:11">
      <c r="D1026" s="1"/>
      <c r="K1026" s="3"/>
    </row>
    <row r="1027" spans="4:11">
      <c r="D1027" s="1"/>
      <c r="K1027" s="3"/>
    </row>
    <row r="1028" spans="4:11">
      <c r="D1028" s="1"/>
      <c r="K1028" s="3"/>
    </row>
    <row r="1029" spans="4:11">
      <c r="D1029" s="1"/>
      <c r="K1029" s="3"/>
    </row>
    <row r="1030" spans="4:11">
      <c r="D1030" s="1"/>
      <c r="K1030" s="3"/>
    </row>
    <row r="1031" spans="4:11">
      <c r="D1031" s="1"/>
      <c r="K1031" s="3"/>
    </row>
    <row r="1032" spans="4:11">
      <c r="D1032" s="1"/>
      <c r="K1032" s="3"/>
    </row>
    <row r="1033" spans="4:11">
      <c r="D1033" s="1"/>
      <c r="K1033" s="3"/>
    </row>
    <row r="1034" spans="4:11">
      <c r="D1034" s="1"/>
      <c r="K1034" s="3"/>
    </row>
    <row r="1035" spans="4:11">
      <c r="D1035" s="1"/>
      <c r="K1035" s="3"/>
    </row>
    <row r="1036" spans="4:11">
      <c r="D1036" s="1"/>
      <c r="K1036" s="3"/>
    </row>
    <row r="1037" spans="4:11">
      <c r="D1037" s="1"/>
      <c r="K1037" s="3"/>
    </row>
    <row r="1038" spans="4:11">
      <c r="D1038" s="1"/>
      <c r="K1038" s="3"/>
    </row>
    <row r="1039" spans="4:11">
      <c r="D1039" s="1"/>
      <c r="K1039" s="3"/>
    </row>
    <row r="1040" spans="4:11">
      <c r="D1040" s="1"/>
      <c r="K1040" s="3"/>
    </row>
    <row r="1041" spans="4:11">
      <c r="D1041" s="1"/>
      <c r="K1041" s="3"/>
    </row>
    <row r="1042" spans="4:11">
      <c r="D1042" s="1"/>
      <c r="K1042" s="3"/>
    </row>
    <row r="1043" spans="4:11">
      <c r="D1043" s="1"/>
      <c r="K1043" s="3"/>
    </row>
    <row r="1044" spans="4:11">
      <c r="D1044" s="1"/>
      <c r="K1044" s="3"/>
    </row>
    <row r="1045" spans="4:11">
      <c r="D1045" s="1"/>
      <c r="K1045" s="3"/>
    </row>
    <row r="1046" spans="4:11">
      <c r="D1046" s="1"/>
      <c r="K1046" s="3"/>
    </row>
    <row r="1047" spans="4:11">
      <c r="D1047" s="1"/>
      <c r="K1047" s="3"/>
    </row>
    <row r="1048" spans="4:11">
      <c r="D1048" s="1"/>
      <c r="K1048" s="3"/>
    </row>
    <row r="1049" spans="4:11">
      <c r="D1049" s="1"/>
      <c r="K1049" s="3"/>
    </row>
    <row r="1050" spans="4:11">
      <c r="D1050" s="1"/>
      <c r="K1050" s="3"/>
    </row>
    <row r="1051" spans="4:11">
      <c r="D1051" s="1"/>
      <c r="K1051" s="3"/>
    </row>
    <row r="1052" spans="4:11">
      <c r="D1052" s="1"/>
      <c r="K1052" s="3"/>
    </row>
    <row r="1053" spans="4:11">
      <c r="D1053" s="1"/>
      <c r="K1053" s="3"/>
    </row>
    <row r="1054" spans="4:11">
      <c r="D1054" s="1"/>
      <c r="K1054" s="3"/>
    </row>
    <row r="1055" spans="4:11">
      <c r="D1055" s="1"/>
      <c r="K1055" s="3"/>
    </row>
    <row r="1056" spans="4:11">
      <c r="D1056" s="1"/>
      <c r="K1056" s="3"/>
    </row>
    <row r="1057" spans="4:11">
      <c r="D1057" s="1"/>
      <c r="K1057" s="3"/>
    </row>
    <row r="1058" spans="4:11">
      <c r="D1058" s="1"/>
      <c r="K1058" s="3"/>
    </row>
    <row r="1059" spans="4:11">
      <c r="D1059" s="1"/>
      <c r="K1059" s="3"/>
    </row>
    <row r="1060" spans="4:11">
      <c r="D1060" s="1"/>
      <c r="K1060" s="3"/>
    </row>
    <row r="1061" spans="4:11">
      <c r="D1061" s="1"/>
      <c r="K1061" s="3"/>
    </row>
    <row r="1062" spans="4:11">
      <c r="D1062" s="1"/>
      <c r="K1062" s="3"/>
    </row>
    <row r="1063" spans="4:11">
      <c r="D1063" s="1"/>
      <c r="K1063" s="3"/>
    </row>
    <row r="1064" spans="4:11">
      <c r="D1064" s="1"/>
      <c r="K1064" s="3"/>
    </row>
    <row r="1065" spans="4:11">
      <c r="D1065" s="1"/>
      <c r="K1065" s="3"/>
    </row>
    <row r="1066" spans="4:11">
      <c r="D1066" s="1"/>
      <c r="K1066" s="3"/>
    </row>
    <row r="1067" spans="4:11">
      <c r="D1067" s="1"/>
      <c r="K1067" s="3"/>
    </row>
    <row r="1068" spans="4:11">
      <c r="D1068" s="1"/>
      <c r="K1068" s="3"/>
    </row>
    <row r="1069" spans="4:11">
      <c r="D1069" s="1"/>
      <c r="K1069" s="3"/>
    </row>
    <row r="1070" spans="4:11">
      <c r="D1070" s="1"/>
      <c r="K1070" s="3"/>
    </row>
    <row r="1071" spans="4:11">
      <c r="D1071" s="1"/>
      <c r="K1071" s="3"/>
    </row>
    <row r="1072" spans="4:11">
      <c r="D1072" s="1"/>
      <c r="K1072" s="3"/>
    </row>
    <row r="1073" spans="4:11">
      <c r="D1073" s="1"/>
      <c r="K1073" s="3"/>
    </row>
    <row r="1074" spans="4:11">
      <c r="D1074" s="1"/>
      <c r="K1074" s="3"/>
    </row>
    <row r="1075" spans="4:11">
      <c r="D1075" s="1"/>
      <c r="K1075" s="3"/>
    </row>
    <row r="1076" spans="4:11">
      <c r="D1076" s="1"/>
      <c r="K1076" s="3"/>
    </row>
    <row r="1077" spans="4:11">
      <c r="D1077" s="1"/>
      <c r="K1077" s="3"/>
    </row>
    <row r="1078" spans="4:11">
      <c r="D1078" s="1"/>
      <c r="K1078" s="3"/>
    </row>
    <row r="1079" spans="4:11">
      <c r="D1079" s="1"/>
      <c r="K1079" s="3"/>
    </row>
    <row r="1080" spans="4:11">
      <c r="D1080" s="1"/>
      <c r="K1080" s="3"/>
    </row>
    <row r="1081" spans="4:11">
      <c r="D1081" s="1"/>
      <c r="K1081" s="3"/>
    </row>
    <row r="1082" spans="4:11">
      <c r="D1082" s="1"/>
      <c r="K1082" s="3"/>
    </row>
    <row r="1083" spans="4:11">
      <c r="D1083" s="1"/>
      <c r="K1083" s="3"/>
    </row>
    <row r="1084" spans="4:11">
      <c r="D1084" s="1"/>
      <c r="K1084" s="3"/>
    </row>
    <row r="1085" spans="4:11">
      <c r="D1085" s="1"/>
      <c r="K1085" s="3"/>
    </row>
    <row r="1086" spans="4:11">
      <c r="D1086" s="1"/>
      <c r="K1086" s="3"/>
    </row>
    <row r="1087" spans="4:11">
      <c r="D1087" s="1"/>
      <c r="K1087" s="3"/>
    </row>
    <row r="1088" spans="4:11">
      <c r="D1088" s="1"/>
      <c r="K1088" s="3"/>
    </row>
    <row r="1089" spans="4:11">
      <c r="D1089" s="1"/>
      <c r="K1089" s="3"/>
    </row>
    <row r="1090" spans="4:11">
      <c r="D1090" s="1"/>
      <c r="K1090" s="3"/>
    </row>
    <row r="1091" spans="4:11">
      <c r="D1091" s="1"/>
      <c r="K1091" s="3"/>
    </row>
    <row r="1092" spans="4:11">
      <c r="D1092" s="1"/>
      <c r="K1092" s="3"/>
    </row>
    <row r="1093" spans="4:11">
      <c r="D1093" s="1"/>
      <c r="K1093" s="3"/>
    </row>
    <row r="1094" spans="4:11">
      <c r="D1094" s="1"/>
      <c r="K1094" s="3"/>
    </row>
    <row r="1095" spans="4:11">
      <c r="D1095" s="1"/>
      <c r="K1095" s="3"/>
    </row>
    <row r="1096" spans="4:11">
      <c r="D1096" s="1"/>
      <c r="K1096" s="3"/>
    </row>
    <row r="1097" spans="4:11">
      <c r="D1097" s="1"/>
      <c r="K1097" s="3"/>
    </row>
    <row r="1098" spans="4:11">
      <c r="D1098" s="1"/>
      <c r="K1098" s="3"/>
    </row>
    <row r="1099" spans="4:11">
      <c r="D1099" s="1"/>
      <c r="K1099" s="3"/>
    </row>
    <row r="1100" spans="4:11">
      <c r="D1100" s="1"/>
      <c r="K1100" s="3"/>
    </row>
    <row r="1101" spans="4:11">
      <c r="D1101" s="1"/>
      <c r="K1101" s="3"/>
    </row>
    <row r="1102" spans="4:11">
      <c r="D1102" s="1"/>
      <c r="K1102" s="3"/>
    </row>
    <row r="1103" spans="4:11">
      <c r="D1103" s="1"/>
      <c r="K1103" s="3"/>
    </row>
    <row r="1104" spans="4:11">
      <c r="D1104" s="1"/>
      <c r="K1104" s="3"/>
    </row>
    <row r="1105" spans="4:11">
      <c r="D1105" s="1"/>
      <c r="K1105" s="3"/>
    </row>
    <row r="1106" spans="4:11">
      <c r="D1106" s="1"/>
      <c r="K1106" s="3"/>
    </row>
    <row r="1107" spans="4:11">
      <c r="D1107" s="1"/>
      <c r="K1107" s="3"/>
    </row>
    <row r="1108" spans="4:11">
      <c r="D1108" s="1"/>
      <c r="K1108" s="3"/>
    </row>
    <row r="1109" spans="4:11">
      <c r="D1109" s="1"/>
      <c r="K1109" s="3"/>
    </row>
    <row r="1110" spans="4:11">
      <c r="D1110" s="1"/>
      <c r="K1110" s="3"/>
    </row>
    <row r="1111" spans="4:11">
      <c r="D1111" s="1"/>
      <c r="K1111" s="3"/>
    </row>
    <row r="1112" spans="4:11">
      <c r="D1112" s="1"/>
      <c r="K1112" s="3"/>
    </row>
    <row r="1113" spans="4:11">
      <c r="D1113" s="1"/>
      <c r="K1113" s="3"/>
    </row>
    <row r="1114" spans="4:11">
      <c r="D1114" s="1"/>
      <c r="K1114" s="3"/>
    </row>
    <row r="1115" spans="4:11">
      <c r="D1115" s="1"/>
      <c r="K1115" s="3"/>
    </row>
    <row r="1116" spans="4:11">
      <c r="D1116" s="1"/>
      <c r="K1116" s="3"/>
    </row>
    <row r="1117" spans="4:11">
      <c r="D1117" s="1"/>
      <c r="K1117" s="3"/>
    </row>
    <row r="1118" spans="4:11">
      <c r="D1118" s="1"/>
      <c r="K1118" s="3"/>
    </row>
    <row r="1119" spans="4:11">
      <c r="D1119" s="1"/>
      <c r="K1119" s="3"/>
    </row>
    <row r="1120" spans="4:11">
      <c r="D1120" s="1"/>
      <c r="K1120" s="3"/>
    </row>
    <row r="1121" spans="4:11">
      <c r="D1121" s="1"/>
      <c r="K1121" s="3"/>
    </row>
    <row r="1122" spans="4:11">
      <c r="D1122" s="1"/>
      <c r="K1122" s="3"/>
    </row>
    <row r="1123" spans="4:11">
      <c r="D1123" s="1"/>
      <c r="K1123" s="3"/>
    </row>
    <row r="1124" spans="4:11">
      <c r="D1124" s="1"/>
      <c r="K1124" s="3"/>
    </row>
    <row r="1125" spans="4:11">
      <c r="D1125" s="1"/>
      <c r="K1125" s="3"/>
    </row>
    <row r="1126" spans="4:11">
      <c r="D1126" s="1"/>
      <c r="K1126" s="3"/>
    </row>
    <row r="1127" spans="4:11">
      <c r="D1127" s="1"/>
      <c r="K1127" s="3"/>
    </row>
    <row r="1128" spans="4:11">
      <c r="D1128" s="1"/>
      <c r="K1128" s="3"/>
    </row>
    <row r="1129" spans="4:11">
      <c r="D1129" s="1"/>
      <c r="K1129" s="3"/>
    </row>
    <row r="1130" spans="4:11">
      <c r="D1130" s="1"/>
      <c r="K1130" s="3"/>
    </row>
    <row r="1131" spans="4:11">
      <c r="D1131" s="1"/>
      <c r="K1131" s="3"/>
    </row>
    <row r="1132" spans="4:11">
      <c r="D1132" s="1"/>
      <c r="K1132" s="3"/>
    </row>
    <row r="1133" spans="4:11">
      <c r="D1133" s="1"/>
      <c r="K1133" s="3"/>
    </row>
    <row r="1134" spans="4:11">
      <c r="D1134" s="1"/>
      <c r="K1134" s="3"/>
    </row>
    <row r="1135" spans="4:11">
      <c r="D1135" s="1"/>
      <c r="K1135" s="3"/>
    </row>
    <row r="1136" spans="4:11">
      <c r="D1136" s="1"/>
      <c r="K1136" s="3"/>
    </row>
    <row r="1137" spans="4:11">
      <c r="D1137" s="1"/>
      <c r="K1137" s="3"/>
    </row>
    <row r="1138" spans="4:11">
      <c r="D1138" s="1"/>
      <c r="K1138" s="3"/>
    </row>
    <row r="1139" spans="4:11">
      <c r="D1139" s="1"/>
      <c r="K1139" s="3"/>
    </row>
    <row r="1140" spans="4:11">
      <c r="D1140" s="1"/>
      <c r="K1140" s="3"/>
    </row>
    <row r="1141" spans="4:11">
      <c r="D1141" s="1"/>
      <c r="K1141" s="3"/>
    </row>
    <row r="1142" spans="4:11">
      <c r="D1142" s="1"/>
      <c r="K1142" s="3"/>
    </row>
    <row r="1143" spans="4:11">
      <c r="D1143" s="1"/>
      <c r="K1143" s="3"/>
    </row>
    <row r="1144" spans="4:11">
      <c r="D1144" s="1"/>
      <c r="K1144" s="3"/>
    </row>
    <row r="1145" spans="4:11">
      <c r="D1145" s="1"/>
      <c r="K1145" s="3"/>
    </row>
    <row r="1146" spans="4:11">
      <c r="D1146" s="1"/>
      <c r="K1146" s="3"/>
    </row>
    <row r="1147" spans="4:11">
      <c r="D1147" s="1"/>
      <c r="K1147" s="3"/>
    </row>
    <row r="1148" spans="4:11">
      <c r="D1148" s="1"/>
      <c r="K1148" s="3"/>
    </row>
    <row r="1149" spans="4:11">
      <c r="D1149" s="1"/>
      <c r="K1149" s="3"/>
    </row>
    <row r="1150" spans="4:11">
      <c r="D1150" s="1"/>
      <c r="K1150" s="3"/>
    </row>
    <row r="1151" spans="4:11">
      <c r="D1151" s="1"/>
      <c r="K1151" s="3"/>
    </row>
    <row r="1152" spans="4:11">
      <c r="D1152" s="1"/>
      <c r="K1152" s="3"/>
    </row>
    <row r="1153" spans="4:11">
      <c r="D1153" s="1"/>
      <c r="K1153" s="3"/>
    </row>
    <row r="1154" spans="4:11">
      <c r="D1154" s="1"/>
      <c r="K1154" s="3"/>
    </row>
    <row r="1155" spans="4:11">
      <c r="D1155" s="1"/>
      <c r="K1155" s="3"/>
    </row>
    <row r="1156" spans="4:11">
      <c r="D1156" s="1"/>
      <c r="K1156" s="3"/>
    </row>
    <row r="1157" spans="4:11">
      <c r="D1157" s="1"/>
      <c r="K1157" s="3"/>
    </row>
    <row r="1158" spans="4:11">
      <c r="D1158" s="1"/>
      <c r="K1158" s="3"/>
    </row>
    <row r="1159" spans="4:11">
      <c r="D1159" s="1"/>
      <c r="K1159" s="3"/>
    </row>
    <row r="1160" spans="4:11">
      <c r="D1160" s="1"/>
      <c r="K1160" s="3"/>
    </row>
    <row r="1161" spans="4:11">
      <c r="D1161" s="1"/>
      <c r="K1161" s="3"/>
    </row>
    <row r="1162" spans="4:11">
      <c r="D1162" s="1"/>
      <c r="K1162" s="3"/>
    </row>
    <row r="1163" spans="4:11">
      <c r="D1163" s="1"/>
      <c r="K1163" s="3"/>
    </row>
    <row r="1164" spans="4:11">
      <c r="D1164" s="1"/>
      <c r="K1164" s="3"/>
    </row>
    <row r="1165" spans="4:11">
      <c r="D1165" s="1"/>
      <c r="K1165" s="3"/>
    </row>
    <row r="1166" spans="4:11">
      <c r="D1166" s="1"/>
      <c r="K1166" s="3"/>
    </row>
    <row r="1167" spans="4:11">
      <c r="D1167" s="1"/>
      <c r="K1167" s="3"/>
    </row>
    <row r="1168" spans="4:11">
      <c r="D1168" s="1"/>
      <c r="K1168" s="3"/>
    </row>
    <row r="1169" spans="4:11">
      <c r="D1169" s="1"/>
      <c r="K1169" s="3"/>
    </row>
    <row r="1170" spans="4:11">
      <c r="D1170" s="1"/>
      <c r="K1170" s="3"/>
    </row>
    <row r="1171" spans="4:11">
      <c r="D1171" s="1"/>
      <c r="K1171" s="3"/>
    </row>
    <row r="1172" spans="4:11">
      <c r="D1172" s="1"/>
      <c r="K1172" s="3"/>
    </row>
    <row r="1173" spans="4:11">
      <c r="D1173" s="1"/>
      <c r="K1173" s="3"/>
    </row>
    <row r="1174" spans="4:11">
      <c r="D1174" s="1"/>
      <c r="K1174" s="3"/>
    </row>
    <row r="1175" spans="4:11">
      <c r="D1175" s="1"/>
      <c r="K1175" s="3"/>
    </row>
    <row r="1176" spans="4:11">
      <c r="D1176" s="1"/>
      <c r="K1176" s="3"/>
    </row>
    <row r="1177" spans="4:11">
      <c r="D1177" s="1"/>
      <c r="K1177" s="3"/>
    </row>
    <row r="1178" spans="4:11">
      <c r="D1178" s="1"/>
      <c r="K1178" s="3"/>
    </row>
    <row r="1179" spans="4:11">
      <c r="D1179" s="1"/>
      <c r="K1179" s="3"/>
    </row>
    <row r="1180" spans="4:11">
      <c r="D1180" s="1"/>
      <c r="K1180" s="3"/>
    </row>
    <row r="1181" spans="4:11">
      <c r="D1181" s="1"/>
      <c r="K1181" s="3"/>
    </row>
    <row r="1182" spans="4:11">
      <c r="D1182" s="1"/>
      <c r="K1182" s="3"/>
    </row>
    <row r="1183" spans="4:11">
      <c r="D1183" s="1"/>
      <c r="K1183" s="3"/>
    </row>
    <row r="1184" spans="4:11">
      <c r="D1184" s="1"/>
      <c r="K1184" s="3"/>
    </row>
    <row r="1185" spans="4:11">
      <c r="D1185" s="1"/>
      <c r="K1185" s="3"/>
    </row>
    <row r="1186" spans="4:11">
      <c r="D1186" s="1"/>
      <c r="K1186" s="3"/>
    </row>
    <row r="1187" spans="4:11">
      <c r="D1187" s="1"/>
      <c r="K1187" s="3"/>
    </row>
    <row r="1188" spans="4:11">
      <c r="D1188" s="1"/>
      <c r="K1188" s="3"/>
    </row>
    <row r="1189" spans="4:11">
      <c r="D1189" s="1"/>
      <c r="K1189" s="3"/>
    </row>
    <row r="1190" spans="4:11">
      <c r="D1190" s="1"/>
      <c r="K1190" s="3"/>
    </row>
    <row r="1191" spans="4:11">
      <c r="D1191" s="1"/>
      <c r="K1191" s="3"/>
    </row>
    <row r="1192" spans="4:11">
      <c r="D1192" s="1"/>
      <c r="K1192" s="3"/>
    </row>
    <row r="1193" spans="4:11">
      <c r="D1193" s="1"/>
      <c r="K1193" s="3"/>
    </row>
    <row r="1194" spans="4:11">
      <c r="D1194" s="1"/>
      <c r="K1194" s="3"/>
    </row>
    <row r="1195" spans="4:11">
      <c r="D1195" s="1"/>
      <c r="K1195" s="3"/>
    </row>
    <row r="1196" spans="4:11">
      <c r="D1196" s="1"/>
      <c r="K1196" s="3"/>
    </row>
    <row r="1197" spans="4:11">
      <c r="D1197" s="1"/>
      <c r="K1197" s="3"/>
    </row>
    <row r="1198" spans="4:11">
      <c r="D1198" s="1"/>
      <c r="K1198" s="3"/>
    </row>
    <row r="1199" spans="4:11">
      <c r="D1199" s="1"/>
      <c r="K1199" s="3"/>
    </row>
    <row r="1200" spans="4:11">
      <c r="D1200" s="1"/>
      <c r="K1200" s="3"/>
    </row>
    <row r="1201" spans="4:11">
      <c r="D1201" s="1"/>
      <c r="K1201" s="3"/>
    </row>
    <row r="1202" spans="4:11">
      <c r="D1202" s="1"/>
      <c r="K1202" s="3"/>
    </row>
    <row r="1203" spans="4:11">
      <c r="D1203" s="1"/>
      <c r="K1203" s="3"/>
    </row>
    <row r="1204" spans="4:11">
      <c r="D1204" s="1"/>
      <c r="K1204" s="3"/>
    </row>
    <row r="1205" spans="4:11">
      <c r="D1205" s="1"/>
      <c r="K1205" s="3"/>
    </row>
    <row r="1206" spans="4:11">
      <c r="D1206" s="1"/>
      <c r="K1206" s="3"/>
    </row>
    <row r="1207" spans="4:11">
      <c r="D1207" s="1"/>
      <c r="K1207" s="3"/>
    </row>
    <row r="1208" spans="4:11">
      <c r="D1208" s="1"/>
      <c r="K1208" s="3"/>
    </row>
    <row r="1209" spans="4:11">
      <c r="D1209" s="1"/>
      <c r="K1209" s="3"/>
    </row>
    <row r="1210" spans="4:11">
      <c r="D1210" s="1"/>
      <c r="K1210" s="3"/>
    </row>
    <row r="1211" spans="4:11">
      <c r="D1211" s="1"/>
      <c r="K1211" s="3"/>
    </row>
    <row r="1212" spans="4:11">
      <c r="D1212" s="1"/>
      <c r="K1212" s="3"/>
    </row>
    <row r="1213" spans="4:11">
      <c r="D1213" s="1"/>
      <c r="K1213" s="3"/>
    </row>
    <row r="1214" spans="4:11">
      <c r="D1214" s="1"/>
      <c r="K1214" s="3"/>
    </row>
    <row r="1215" spans="4:11">
      <c r="D1215" s="1"/>
      <c r="K1215" s="3"/>
    </row>
    <row r="1216" spans="4:11">
      <c r="D1216" s="1"/>
      <c r="K1216" s="3"/>
    </row>
    <row r="1217" spans="4:11">
      <c r="D1217" s="1"/>
      <c r="K1217" s="3"/>
    </row>
    <row r="1218" spans="4:11">
      <c r="D1218" s="1"/>
      <c r="K1218" s="3"/>
    </row>
    <row r="1219" spans="4:11">
      <c r="D1219" s="1"/>
      <c r="K1219" s="3"/>
    </row>
    <row r="1220" spans="4:11">
      <c r="D1220" s="1"/>
      <c r="K1220" s="3"/>
    </row>
    <row r="1221" spans="4:11">
      <c r="D1221" s="1"/>
      <c r="K1221" s="3"/>
    </row>
    <row r="1222" spans="4:11">
      <c r="D1222" s="1"/>
      <c r="K1222" s="3"/>
    </row>
    <row r="1223" spans="4:11">
      <c r="D1223" s="1"/>
      <c r="K1223" s="3"/>
    </row>
    <row r="1224" spans="4:11">
      <c r="D1224" s="1"/>
      <c r="K1224" s="3"/>
    </row>
    <row r="1225" spans="4:11">
      <c r="D1225" s="1"/>
      <c r="K1225" s="3"/>
    </row>
    <row r="1226" spans="4:11">
      <c r="D1226" s="1"/>
      <c r="K1226" s="3"/>
    </row>
    <row r="1227" spans="4:11">
      <c r="D1227" s="1"/>
      <c r="K1227" s="3"/>
    </row>
    <row r="1228" spans="4:11">
      <c r="D1228" s="1"/>
      <c r="K1228" s="3"/>
    </row>
    <row r="1229" spans="4:11">
      <c r="D1229" s="1"/>
      <c r="K1229" s="3"/>
    </row>
    <row r="1230" spans="4:11">
      <c r="D1230" s="1"/>
      <c r="K1230" s="3"/>
    </row>
    <row r="1231" spans="4:11">
      <c r="D1231" s="1"/>
      <c r="K1231" s="3"/>
    </row>
    <row r="1232" spans="4:11">
      <c r="D1232" s="1"/>
      <c r="K1232" s="3"/>
    </row>
    <row r="1233" spans="4:11">
      <c r="D1233" s="1"/>
      <c r="K1233" s="3"/>
    </row>
    <row r="1234" spans="4:11">
      <c r="D1234" s="1"/>
      <c r="K1234" s="3"/>
    </row>
    <row r="1235" spans="4:11">
      <c r="D1235" s="1"/>
      <c r="K1235" s="3"/>
    </row>
    <row r="1236" spans="4:11">
      <c r="D1236" s="1"/>
      <c r="K1236" s="3"/>
    </row>
    <row r="1237" spans="4:11">
      <c r="D1237" s="1"/>
      <c r="K1237" s="3"/>
    </row>
    <row r="1238" spans="4:11">
      <c r="D1238" s="1"/>
      <c r="K1238" s="3"/>
    </row>
    <row r="1239" spans="4:11">
      <c r="D1239" s="1"/>
      <c r="K1239" s="3"/>
    </row>
    <row r="1240" spans="4:11">
      <c r="D1240" s="1"/>
      <c r="K1240" s="3"/>
    </row>
    <row r="1241" spans="4:11">
      <c r="D1241" s="1"/>
      <c r="K1241" s="3"/>
    </row>
    <row r="1242" spans="4:11">
      <c r="D1242" s="1"/>
      <c r="K1242" s="3"/>
    </row>
    <row r="1243" spans="4:11">
      <c r="D1243" s="1"/>
      <c r="K1243" s="3"/>
    </row>
    <row r="1244" spans="4:11">
      <c r="D1244" s="1"/>
      <c r="K1244" s="3"/>
    </row>
    <row r="1245" spans="4:11">
      <c r="D1245" s="1"/>
      <c r="K1245" s="3"/>
    </row>
    <row r="1246" spans="4:11">
      <c r="D1246" s="1"/>
      <c r="K1246" s="3"/>
    </row>
    <row r="1247" spans="4:11">
      <c r="D1247" s="1"/>
      <c r="K1247" s="3"/>
    </row>
    <row r="1248" spans="4:11">
      <c r="D1248" s="1"/>
      <c r="K1248" s="3"/>
    </row>
    <row r="1249" spans="4:11">
      <c r="D1249" s="1"/>
      <c r="K1249" s="3"/>
    </row>
    <row r="1250" spans="4:11">
      <c r="D1250" s="1"/>
      <c r="K1250" s="3"/>
    </row>
    <row r="1251" spans="4:11">
      <c r="D1251" s="1"/>
      <c r="K1251" s="3"/>
    </row>
    <row r="1252" spans="4:11">
      <c r="D1252" s="1"/>
      <c r="K1252" s="3"/>
    </row>
    <row r="1253" spans="4:11">
      <c r="D1253" s="1"/>
      <c r="K1253" s="3"/>
    </row>
    <row r="1254" spans="4:11">
      <c r="D1254" s="1"/>
      <c r="K1254" s="3"/>
    </row>
    <row r="1255" spans="4:11">
      <c r="D1255" s="1"/>
      <c r="K1255" s="3"/>
    </row>
    <row r="1256" spans="4:11">
      <c r="D1256" s="1"/>
      <c r="K1256" s="3"/>
    </row>
    <row r="1257" spans="4:11">
      <c r="D1257" s="1"/>
      <c r="K1257" s="3"/>
    </row>
    <row r="1258" spans="4:11">
      <c r="D1258" s="1"/>
      <c r="K1258" s="3"/>
    </row>
    <row r="1259" spans="4:11">
      <c r="D1259" s="1"/>
      <c r="K1259" s="3"/>
    </row>
    <row r="1260" spans="4:11">
      <c r="D1260" s="1"/>
      <c r="K1260" s="3"/>
    </row>
    <row r="1261" spans="4:11">
      <c r="D1261" s="1"/>
      <c r="K1261" s="3"/>
    </row>
    <row r="1262" spans="4:11">
      <c r="D1262" s="1"/>
      <c r="K1262" s="3"/>
    </row>
    <row r="1263" spans="4:11">
      <c r="D1263" s="1"/>
      <c r="K1263" s="3"/>
    </row>
    <row r="1264" spans="4:11">
      <c r="D1264" s="1"/>
      <c r="K1264" s="3"/>
    </row>
    <row r="1265" spans="4:11">
      <c r="D1265" s="1"/>
      <c r="K1265" s="3"/>
    </row>
    <row r="1266" spans="4:11">
      <c r="D1266" s="1"/>
      <c r="K1266" s="3"/>
    </row>
    <row r="1267" spans="4:11">
      <c r="D1267" s="1"/>
      <c r="K1267" s="3"/>
    </row>
    <row r="1268" spans="4:11">
      <c r="D1268" s="1"/>
      <c r="K1268" s="3"/>
    </row>
    <row r="1269" spans="4:11">
      <c r="D1269" s="1"/>
      <c r="K1269" s="3"/>
    </row>
    <row r="1270" spans="4:11">
      <c r="D1270" s="1"/>
      <c r="K1270" s="3"/>
    </row>
    <row r="1271" spans="4:11">
      <c r="D1271" s="1"/>
      <c r="K1271" s="3"/>
    </row>
    <row r="1272" spans="4:11">
      <c r="D1272" s="1"/>
      <c r="K1272" s="3"/>
    </row>
    <row r="1273" spans="4:11">
      <c r="D1273" s="1"/>
      <c r="K1273" s="3"/>
    </row>
    <row r="1274" spans="4:11">
      <c r="D1274" s="1"/>
      <c r="K1274" s="3"/>
    </row>
    <row r="1275" spans="4:11">
      <c r="D1275" s="1"/>
      <c r="K1275" s="3"/>
    </row>
    <row r="1276" spans="4:11">
      <c r="D1276" s="1"/>
      <c r="K1276" s="3"/>
    </row>
    <row r="1277" spans="4:11">
      <c r="D1277" s="1"/>
      <c r="K1277" s="3"/>
    </row>
    <row r="1278" spans="4:11">
      <c r="D1278" s="1"/>
      <c r="K1278" s="3"/>
    </row>
    <row r="1279" spans="4:11">
      <c r="D1279" s="1"/>
      <c r="K1279" s="3"/>
    </row>
    <row r="1280" spans="4:11">
      <c r="D1280" s="1"/>
      <c r="K1280" s="3"/>
    </row>
    <row r="1281" spans="4:11">
      <c r="D1281" s="1"/>
      <c r="K1281" s="3"/>
    </row>
    <row r="1282" spans="4:11">
      <c r="D1282" s="1"/>
      <c r="K1282" s="3"/>
    </row>
    <row r="1283" spans="4:11">
      <c r="D1283" s="1"/>
      <c r="K1283" s="3"/>
    </row>
    <row r="1284" spans="4:11">
      <c r="D1284" s="1"/>
      <c r="K1284" s="3"/>
    </row>
    <row r="1285" spans="4:11">
      <c r="D1285" s="1"/>
      <c r="K1285" s="3"/>
    </row>
    <row r="1286" spans="4:11">
      <c r="D1286" s="1"/>
      <c r="K1286" s="3"/>
    </row>
    <row r="1287" spans="4:11">
      <c r="D1287" s="1"/>
      <c r="K1287" s="3"/>
    </row>
    <row r="1288" spans="4:11">
      <c r="D1288" s="1"/>
      <c r="K1288" s="3"/>
    </row>
    <row r="1289" spans="4:11">
      <c r="D1289" s="1"/>
      <c r="K1289" s="3"/>
    </row>
    <row r="1290" spans="4:11">
      <c r="D1290" s="1"/>
      <c r="K1290" s="3"/>
    </row>
  </sheetData>
  <mergeCells count="7">
    <mergeCell ref="F1:L6"/>
    <mergeCell ref="C1:D1"/>
    <mergeCell ref="C2:D2"/>
    <mergeCell ref="C3:D3"/>
    <mergeCell ref="C4:D4"/>
    <mergeCell ref="C5:D5"/>
    <mergeCell ref="C6:D6"/>
  </mergeCells>
  <dataValidations count="10">
    <dataValidation type="list" operator="equal" allowBlank="1" sqref="I11:I18" xr:uid="{00000000-0002-0000-0000-000001000000}">
      <formula1>"Lietuva,Airija,Albanija,Andora,Antigva ir Barbuda,Argentina,Armėnija,Australija,Austrija,Azerbaidžanas,Bahamos,Bahreinas,Baltarusija,Barbadosas,Belgija,Belizas,Bosnija ir Hercegovina,Botsvana,Brunėjus,Bulgarija,Čekija,Danija,Dominika,Ekvadoras,Estija,Fidž"</formula1>
      <formula2>0</formula2>
    </dataValidation>
    <dataValidation type="list" allowBlank="1" showErrorMessage="1" sqref="B19:B66" xr:uid="{00000000-0002-0000-0000-000002000000}">
      <formula1>"Maratonas, RIMI Pusmaratonis, LYMPO 10km bėgimas, RIMI Šeimos 4.2 km bėgimas, #BEACTIVE vaikų bėgimas"</formula1>
    </dataValidation>
    <dataValidation type="list" operator="equal" allowBlank="1" showInputMessage="1" prompt="Marškinėliai tik maratono distancijos dalyviams" sqref="L11:L1290" xr:uid="{00000000-0002-0000-0000-000005000000}">
      <formula1>"XS,S,M,L,XL"</formula1>
    </dataValidation>
    <dataValidation type="list" allowBlank="1" showInputMessage="1" showErrorMessage="1" sqref="M11:M1290" xr:uid="{00000000-0002-0000-0000-000006000000}">
      <formula1>$A$7:$Q$7</formula1>
    </dataValidation>
    <dataValidation type="list" allowBlank="1" showErrorMessage="1" sqref="K1291:K1048576" xr:uid="{AF78A731-66C6-46E1-A912-4E0BC432C090}">
      <formula1>"Marathon, RIMI Half Marathon, 10 k run, RIMI Family 5 k run, #BEACTIVE Children's run"</formula1>
    </dataValidation>
    <dataValidation allowBlank="1" showInputMessage="1" showErrorMessage="1" prompt="With country code" sqref="G11:G1048576" xr:uid="{65F6394B-9C68-F940-B1B6-6428E8A95CDC}"/>
    <dataValidation allowBlank="1" showInputMessage="1" showErrorMessage="1" prompt="YYYY-MM-DD" sqref="D11:D1048576" xr:uid="{F238433F-8223-B347-A157-C63A337B7A77}"/>
    <dataValidation type="list" allowBlank="1" showInputMessage="1" showErrorMessage="1" sqref="E11:E1048576" xr:uid="{D8DD0EDA-3075-A841-B0E6-ACA13245BC75}">
      <formula1>"Male,Female"</formula1>
    </dataValidation>
    <dataValidation type="list" allowBlank="1" showInputMessage="1" showErrorMessage="1" sqref="N11:N1048576" xr:uid="{B28C2CED-9131-494D-A5E3-A23279AEAD6B}">
      <formula1>"Yes,No"</formula1>
    </dataValidation>
    <dataValidation type="list" allowBlank="1" showErrorMessage="1" sqref="K11:K1290" xr:uid="{424E4282-FABB-48A2-ABDC-9C0DC9A59154}">
      <formula1>"Marathon, RIMI Half Marathon, Visi mes žmonės 10 k run, RIMI Family 5 k run, 1 k run, #BEACTIVE Children's run"</formula1>
    </dataValidation>
  </dataValidations>
  <hyperlinks>
    <hyperlink ref="F1" r:id="rId1" display="Užpildytą anketą siųskite į imones@vilniausmaratonas.lt" xr:uid="{00000000-0004-0000-0000-000000000000}"/>
    <hyperlink ref="G1" r:id="rId2" display="mailto:imones@vilniausmaratonas.lt" xr:uid="{00000000-0004-0000-0000-000001000000}"/>
    <hyperlink ref="H1" r:id="rId3" display="mailto:imones@vilniausmaratonas.lt" xr:uid="{00000000-0004-0000-0000-000002000000}"/>
    <hyperlink ref="I1" r:id="rId4" display="mailto:imones@vilniausmaratonas.lt" xr:uid="{00000000-0004-0000-0000-000003000000}"/>
    <hyperlink ref="J1" r:id="rId5" display="mailto:imones@vilniausmaratonas.lt" xr:uid="{00000000-0004-0000-0000-000004000000}"/>
    <hyperlink ref="K1" r:id="rId6" display="mailto:imones@vilniausmaratonas.lt" xr:uid="{00000000-0004-0000-0000-000005000000}"/>
    <hyperlink ref="L1" r:id="rId7" display="mailto:imones@vilniausmaratonas.lt" xr:uid="{00000000-0004-0000-0000-000006000000}"/>
    <hyperlink ref="F2" r:id="rId8" display="mailto:imones@vilniausmaratonas.lt" xr:uid="{00000000-0004-0000-0000-000007000000}"/>
    <hyperlink ref="G2" r:id="rId9" display="mailto:imones@vilniausmaratonas.lt" xr:uid="{00000000-0004-0000-0000-000008000000}"/>
    <hyperlink ref="H2" r:id="rId10" display="mailto:imones@vilniausmaratonas.lt" xr:uid="{00000000-0004-0000-0000-000009000000}"/>
    <hyperlink ref="I2" r:id="rId11" display="mailto:imones@vilniausmaratonas.lt" xr:uid="{00000000-0004-0000-0000-00000A000000}"/>
    <hyperlink ref="J2" r:id="rId12" display="mailto:imones@vilniausmaratonas.lt" xr:uid="{00000000-0004-0000-0000-00000B000000}"/>
    <hyperlink ref="K2" r:id="rId13" display="mailto:imones@vilniausmaratonas.lt" xr:uid="{00000000-0004-0000-0000-00000C000000}"/>
    <hyperlink ref="L2" r:id="rId14" display="mailto:imones@vilniausmaratonas.lt" xr:uid="{00000000-0004-0000-0000-00000D000000}"/>
    <hyperlink ref="F3" r:id="rId15" display="mailto:imones@vilniausmaratonas.lt" xr:uid="{00000000-0004-0000-0000-00000E000000}"/>
    <hyperlink ref="G3" r:id="rId16" display="mailto:imones@vilniausmaratonas.lt" xr:uid="{00000000-0004-0000-0000-00000F000000}"/>
    <hyperlink ref="H3" r:id="rId17" display="mailto:imones@vilniausmaratonas.lt" xr:uid="{00000000-0004-0000-0000-000010000000}"/>
    <hyperlink ref="I3" r:id="rId18" display="mailto:imones@vilniausmaratonas.lt" xr:uid="{00000000-0004-0000-0000-000011000000}"/>
    <hyperlink ref="J3" r:id="rId19" display="mailto:imones@vilniausmaratonas.lt" xr:uid="{00000000-0004-0000-0000-000012000000}"/>
    <hyperlink ref="K3" r:id="rId20" display="mailto:imones@vilniausmaratonas.lt" xr:uid="{00000000-0004-0000-0000-000013000000}"/>
    <hyperlink ref="L3" r:id="rId21" display="mailto:imones@vilniausmaratonas.lt" xr:uid="{00000000-0004-0000-0000-000014000000}"/>
    <hyperlink ref="F4" r:id="rId22" display="mailto:imones@vilniausmaratonas.lt" xr:uid="{00000000-0004-0000-0000-000015000000}"/>
    <hyperlink ref="G4" r:id="rId23" display="mailto:imones@vilniausmaratonas.lt" xr:uid="{00000000-0004-0000-0000-000016000000}"/>
    <hyperlink ref="H4" r:id="rId24" display="mailto:imones@vilniausmaratonas.lt" xr:uid="{00000000-0004-0000-0000-000017000000}"/>
    <hyperlink ref="I4" r:id="rId25" display="mailto:imones@vilniausmaratonas.lt" xr:uid="{00000000-0004-0000-0000-000018000000}"/>
    <hyperlink ref="J4" r:id="rId26" display="mailto:imones@vilniausmaratonas.lt" xr:uid="{00000000-0004-0000-0000-000019000000}"/>
    <hyperlink ref="K4" r:id="rId27" display="mailto:imones@vilniausmaratonas.lt" xr:uid="{00000000-0004-0000-0000-00001A000000}"/>
    <hyperlink ref="L4" r:id="rId28" display="mailto:imones@vilniausmaratonas.lt" xr:uid="{00000000-0004-0000-0000-00001B000000}"/>
    <hyperlink ref="F5" r:id="rId29" display="mailto:imones@vilniausmaratonas.lt" xr:uid="{00000000-0004-0000-0000-00001C000000}"/>
    <hyperlink ref="G5" r:id="rId30" display="mailto:imones@vilniausmaratonas.lt" xr:uid="{00000000-0004-0000-0000-00001D000000}"/>
    <hyperlink ref="H5" r:id="rId31" display="mailto:imones@vilniausmaratonas.lt" xr:uid="{00000000-0004-0000-0000-00001E000000}"/>
    <hyperlink ref="I5" r:id="rId32" display="mailto:imones@vilniausmaratonas.lt" xr:uid="{00000000-0004-0000-0000-00001F000000}"/>
    <hyperlink ref="J5" r:id="rId33" display="mailto:imones@vilniausmaratonas.lt" xr:uid="{00000000-0004-0000-0000-000020000000}"/>
    <hyperlink ref="K5" r:id="rId34" display="mailto:imones@vilniausmaratonas.lt" xr:uid="{00000000-0004-0000-0000-000021000000}"/>
    <hyperlink ref="L5" r:id="rId35" display="mailto:imones@vilniausmaratonas.lt" xr:uid="{00000000-0004-0000-0000-000022000000}"/>
    <hyperlink ref="F6" r:id="rId36" display="mailto:imones@vilniausmaratonas.lt" xr:uid="{00000000-0004-0000-0000-000023000000}"/>
    <hyperlink ref="G6" r:id="rId37" display="mailto:imones@vilniausmaratonas.lt" xr:uid="{00000000-0004-0000-0000-000024000000}"/>
    <hyperlink ref="H6" r:id="rId38" display="mailto:imones@vilniausmaratonas.lt" xr:uid="{00000000-0004-0000-0000-000025000000}"/>
    <hyperlink ref="I6" r:id="rId39" display="mailto:imones@vilniausmaratonas.lt" xr:uid="{00000000-0004-0000-0000-000026000000}"/>
    <hyperlink ref="J6" r:id="rId40" display="mailto:imones@vilniausmaratonas.lt" xr:uid="{00000000-0004-0000-0000-000027000000}"/>
    <hyperlink ref="K6" r:id="rId41" display="mailto:imones@vilniausmaratonas.lt" xr:uid="{00000000-0004-0000-0000-000028000000}"/>
    <hyperlink ref="L6" r:id="rId42" display="mailto:imones@vilniausmaratonas.lt" xr:uid="{00000000-0004-0000-0000-000029000000}"/>
    <hyperlink ref="N10" r:id="rId43" xr:uid="{934E0E86-5424-9D40-95D8-341EDC8E5746}"/>
  </hyperlinks>
  <pageMargins left="0.7" right="0.7" top="0.75" bottom="0.75" header="0.3" footer="0.3"/>
  <pageSetup orientation="portrait" horizontalDpi="4294967295" verticalDpi="4294967295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 Grupe</dc:creator>
  <cp:lastModifiedBy>Maratonas</cp:lastModifiedBy>
  <dcterms:created xsi:type="dcterms:W3CDTF">2018-06-19T06:36:37Z</dcterms:created>
  <dcterms:modified xsi:type="dcterms:W3CDTF">2020-01-24T07:51:48Z</dcterms:modified>
</cp:coreProperties>
</file>